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aho8\Desktop\"/>
    </mc:Choice>
  </mc:AlternateContent>
  <xr:revisionPtr revIDLastSave="0" documentId="13_ncr:1_{8DDAD7AB-711C-4F51-863C-356CC9D2B6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木下保関係史料" sheetId="149" r:id="rId1"/>
  </sheets>
  <definedNames>
    <definedName name="_xlnm._FilterDatabase" localSheetId="0" hidden="1">木下保関係史料!$E$1:$E$1609</definedName>
    <definedName name="_xlnm.Print_Titles" localSheetId="0">木下保関係史料!$1:$1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<sst xmlns="http://schemas.openxmlformats.org/spreadsheetml/2006/main" count="6509" uniqueCount="2872">
  <si>
    <t>皇紀二千六百年奉祝藝能祭</t>
    <rPh sb="0" eb="1">
      <t xml:space="preserve">コウキ </t>
    </rPh>
    <rPh sb="2" eb="3">
      <t>⑵</t>
    </rPh>
    <rPh sb="3" eb="4">
      <t>セン</t>
    </rPh>
    <rPh sb="4" eb="6">
      <t xml:space="preserve">６００ </t>
    </rPh>
    <rPh sb="6" eb="7">
      <t>ネn</t>
    </rPh>
    <rPh sb="7" eb="9">
      <t>ホウ</t>
    </rPh>
    <rPh sb="9" eb="10">
      <t xml:space="preserve">ゲイ </t>
    </rPh>
    <rPh sb="10" eb="11">
      <t>ゲイ</t>
    </rPh>
    <rPh sb="11" eb="12">
      <t>マツリ</t>
    </rPh>
    <phoneticPr fontId="8"/>
  </si>
  <si>
    <t>書籍/冊子等</t>
    <rPh sb="0" eb="2">
      <t>ショセキ</t>
    </rPh>
    <rPh sb="3" eb="5">
      <t>サッシ</t>
    </rPh>
    <rPh sb="5" eb="6">
      <t>トウ</t>
    </rPh>
    <phoneticPr fontId="8"/>
  </si>
  <si>
    <t>1996年発行。（巻末CD：木下保指揮・大谷楽苑合唱部「讃迎歌」第1～16番、29番“歓喜のカンタータ”他）</t>
    <phoneticPr fontId="8"/>
  </si>
  <si>
    <t>讃迎歌</t>
    <phoneticPr fontId="8"/>
  </si>
  <si>
    <t>大谷楽苑、1960年発行</t>
    <phoneticPr fontId="8"/>
  </si>
  <si>
    <t>讃迎歌第二輯</t>
    <phoneticPr fontId="8"/>
  </si>
  <si>
    <t>大谷楽苑、1953年発行</t>
    <phoneticPr fontId="8"/>
  </si>
  <si>
    <t>佛教讃歌</t>
    <phoneticPr fontId="8"/>
  </si>
  <si>
    <t>大谷楽苑、1956年発行</t>
    <phoneticPr fontId="8"/>
  </si>
  <si>
    <t>妹尾幸陽訳とメモ（アンコール用「子守歌」の訳）あり。</t>
    <rPh sb="0" eb="4">
      <t>セノウコウヨウ</t>
    </rPh>
    <rPh sb="4" eb="5">
      <t>ヤク</t>
    </rPh>
    <rPh sb="14" eb="15">
      <t>ヨウ</t>
    </rPh>
    <rPh sb="16" eb="19">
      <t>コモリウタ</t>
    </rPh>
    <rPh sb="21" eb="22">
      <t>ヤク</t>
    </rPh>
    <phoneticPr fontId="13"/>
  </si>
  <si>
    <t>1981年発行、対訳・解説者山本徹のサインあり。</t>
    <rPh sb="4" eb="5">
      <t>ネン</t>
    </rPh>
    <rPh sb="5" eb="7">
      <t>ハッコウ</t>
    </rPh>
    <rPh sb="8" eb="9">
      <t>タイ</t>
    </rPh>
    <rPh sb="9" eb="10">
      <t>ヤク</t>
    </rPh>
    <rPh sb="11" eb="13">
      <t>カイセツ</t>
    </rPh>
    <rPh sb="13" eb="14">
      <t>シャ</t>
    </rPh>
    <rPh sb="14" eb="16">
      <t>ヤマモト</t>
    </rPh>
    <rPh sb="16" eb="17">
      <t>トオル</t>
    </rPh>
    <phoneticPr fontId="13"/>
  </si>
  <si>
    <t>1943年発行、木下保校閲。</t>
    <rPh sb="4" eb="5">
      <t>ネン</t>
    </rPh>
    <rPh sb="5" eb="7">
      <t>ハッコウ</t>
    </rPh>
    <rPh sb="8" eb="10">
      <t>キノシタ</t>
    </rPh>
    <rPh sb="10" eb="11">
      <t>タモツ</t>
    </rPh>
    <rPh sb="11" eb="13">
      <t>コウエツ</t>
    </rPh>
    <phoneticPr fontId="13"/>
  </si>
  <si>
    <t>年代不明。1933年前後？</t>
    <rPh sb="0" eb="1">
      <t>ネン</t>
    </rPh>
    <rPh sb="1" eb="2">
      <t>ダイ</t>
    </rPh>
    <rPh sb="2" eb="4">
      <t>フメイ</t>
    </rPh>
    <rPh sb="9" eb="10">
      <t>ネン</t>
    </rPh>
    <rPh sb="10" eb="12">
      <t>ゼンゴ</t>
    </rPh>
    <phoneticPr fontId="8"/>
  </si>
  <si>
    <t>1934年1月～6月</t>
  </si>
  <si>
    <t>大谷智子裏方祝辞「木下先生の楽壇生活30年を祝して」</t>
  </si>
  <si>
    <t>リムスキー・コルサコフ/小松清譯、創元社、1941年</t>
    <phoneticPr fontId="8"/>
  </si>
  <si>
    <t>三好達治・林松木（橋本國彦 和声及び編曲）、出版年不明</t>
    <phoneticPr fontId="14"/>
  </si>
  <si>
    <t>江南文三/下総皖一、1935年、下総のサイン入り</t>
    <rPh sb="16" eb="18">
      <t>シモフサ</t>
    </rPh>
    <rPh sb="22" eb="23">
      <t>イ</t>
    </rPh>
    <phoneticPr fontId="14"/>
  </si>
  <si>
    <t>蒲原有明/下総皖一、1935年、下総のサイン入り</t>
    <phoneticPr fontId="14"/>
  </si>
  <si>
    <t>[日本歌曲連続演奏会]團伊玖磨歌曲の夕べ</t>
    <rPh sb="11" eb="12">
      <t>ダン</t>
    </rPh>
    <rPh sb="12" eb="15">
      <t>イクマ</t>
    </rPh>
    <phoneticPr fontId="8"/>
  </si>
  <si>
    <t>女声三部合唱（又は児童）、自筆譜表紙に「1971年3月10日」の記載あり</t>
    <phoneticPr fontId="8"/>
  </si>
  <si>
    <t>備考</t>
    <rPh sb="0" eb="2">
      <t>ビコウ</t>
    </rPh>
    <phoneticPr fontId="8"/>
  </si>
  <si>
    <t>Rodgers and Hammerstein's The King And I a new musical Play, Music by Richerd Rodgers, Book and lyrics by Oscar Hammerstein</t>
    <phoneticPr fontId="8"/>
  </si>
  <si>
    <t>チラシ</t>
    <phoneticPr fontId="8"/>
  </si>
  <si>
    <t>チラシ。5枚同じ資料。演奏会場：木下記念スタジオ。</t>
    <rPh sb="5" eb="6">
      <t>マイ</t>
    </rPh>
    <rPh sb="11" eb="15">
      <t>エンソウカイジョウ</t>
    </rPh>
    <phoneticPr fontId="8"/>
  </si>
  <si>
    <t>[日本歌曲連続演奏会]日本歌曲黎明期における5人の作曲家（滝廉太郎/本居長世/小松耕輔/弘田竜太郎/梁田貞）</t>
    <rPh sb="1" eb="3">
      <t>ニホン</t>
    </rPh>
    <rPh sb="3" eb="5">
      <t>カキョク</t>
    </rPh>
    <rPh sb="5" eb="7">
      <t>レンゾク</t>
    </rPh>
    <rPh sb="7" eb="10">
      <t>エンソウカイ</t>
    </rPh>
    <phoneticPr fontId="8"/>
  </si>
  <si>
    <t>[日本歌曲連続演奏会]山田耕筰の残したもの／1</t>
  </si>
  <si>
    <t>[日本歌曲連続演奏会]山田耕筰の残したもの／2</t>
    <phoneticPr fontId="8"/>
  </si>
  <si>
    <t>[日本歌曲連続演奏会]信時潔の夕べ／その１</t>
    <phoneticPr fontId="8"/>
  </si>
  <si>
    <t>[日本歌曲連続演奏会]信時潔の夕べ／その２</t>
    <phoneticPr fontId="8"/>
  </si>
  <si>
    <t>[日本歌曲連続演奏会]高田三郎歌曲の夕べ</t>
    <rPh sb="11" eb="13">
      <t>タカダ</t>
    </rPh>
    <rPh sb="13" eb="15">
      <t>サブロウ</t>
    </rPh>
    <phoneticPr fontId="8"/>
  </si>
  <si>
    <t>[日本歌曲連続演奏会]平井康三郎歌曲の夕べ</t>
    <rPh sb="11" eb="13">
      <t>ヒライ</t>
    </rPh>
    <rPh sb="13" eb="16">
      <t>コウザブロウ</t>
    </rPh>
    <phoneticPr fontId="8"/>
  </si>
  <si>
    <t>われらの御親（阿弥陀仏）</t>
  </si>
  <si>
    <t>お花祭</t>
  </si>
  <si>
    <t>みほとけさまに手を合はせ</t>
  </si>
  <si>
    <t>Ballade 二河白道</t>
  </si>
  <si>
    <t>第2歓喜のカンタータ　《風の吹く日も》</t>
  </si>
  <si>
    <t>第3歓喜のカンタータ　《親鸞聖人》</t>
  </si>
  <si>
    <t>恵信尼</t>
  </si>
  <si>
    <t>変奏曲（鳩ポッポに依り）</t>
  </si>
  <si>
    <t>南国土佐を後にして</t>
  </si>
  <si>
    <t>Diana</t>
  </si>
  <si>
    <t>美しき碧きドナウ</t>
  </si>
  <si>
    <t xml:space="preserve">Gott Im Ungewitter Op.112 </t>
    <phoneticPr fontId="13"/>
  </si>
  <si>
    <t>ドイツミサ D.872</t>
    <phoneticPr fontId="13"/>
  </si>
  <si>
    <t>Goethe's Faust</t>
    <phoneticPr fontId="13"/>
  </si>
  <si>
    <t>レクイエム</t>
    <phoneticPr fontId="13"/>
  </si>
  <si>
    <t>Die Tochter Jephtha's Op.50</t>
    <phoneticPr fontId="13"/>
  </si>
  <si>
    <t>長田恒雄作詞・清瀬保二作曲「板敷山の夜」（親鸞聖人傳繪物語より）</t>
    <phoneticPr fontId="8"/>
  </si>
  <si>
    <t>無題</t>
  </si>
  <si>
    <t>フランツ・シューベルト　木下保校閲　うつくしき水車屋の乙女</t>
    <rPh sb="12" eb="15">
      <t>キノシタ</t>
    </rPh>
    <rPh sb="15" eb="17">
      <t>コウエテゥ</t>
    </rPh>
    <rPh sb="25" eb="26">
      <t xml:space="preserve">ヤ </t>
    </rPh>
    <rPh sb="27" eb="29">
      <t>オト</t>
    </rPh>
    <phoneticPr fontId="8"/>
  </si>
  <si>
    <t>Franz Schubert: Die Schöne Müllerin, op. 25</t>
    <phoneticPr fontId="8"/>
  </si>
  <si>
    <t>大中恩　歌曲集　積木　別れのうた　川</t>
    <rPh sb="0" eb="2">
      <t xml:space="preserve">ダイチュウ </t>
    </rPh>
    <rPh sb="2" eb="3">
      <t xml:space="preserve">オン </t>
    </rPh>
    <rPh sb="4" eb="7">
      <t>カキョク</t>
    </rPh>
    <rPh sb="8" eb="10">
      <t>ツミキ</t>
    </rPh>
    <rPh sb="11" eb="12">
      <t>ワカレノ</t>
    </rPh>
    <rPh sb="17" eb="18">
      <t xml:space="preserve">カワ </t>
    </rPh>
    <phoneticPr fontId="8"/>
  </si>
  <si>
    <t>印刷：（株）プリント・センター</t>
    <rPh sb="0" eb="2">
      <t>インサテゥ</t>
    </rPh>
    <rPh sb="4" eb="5">
      <t>カブ</t>
    </rPh>
    <phoneticPr fontId="8"/>
  </si>
  <si>
    <t>大中恩　女声合唱組曲　草と木のうた</t>
    <rPh sb="0" eb="3">
      <t>ダイチュウオn</t>
    </rPh>
    <rPh sb="4" eb="6">
      <t>ジョセイ</t>
    </rPh>
    <rPh sb="6" eb="10">
      <t>ガッショウ</t>
    </rPh>
    <rPh sb="11" eb="12">
      <t>クサ</t>
    </rPh>
    <phoneticPr fontId="8"/>
  </si>
  <si>
    <t>複数種類</t>
  </si>
  <si>
    <t>訳詞者：石倉小三郎」、編者：清水脩。カワイ合唱名曲選F65。1969年第1刷。</t>
    <rPh sb="0" eb="3">
      <t>ヤクセィ</t>
    </rPh>
    <rPh sb="4" eb="9">
      <t>イシクラ</t>
    </rPh>
    <rPh sb="11" eb="13">
      <t>ヘn</t>
    </rPh>
    <rPh sb="14" eb="16">
      <t>シミズ</t>
    </rPh>
    <rPh sb="21" eb="23">
      <t>ガッショウ</t>
    </rPh>
    <rPh sb="23" eb="26">
      <t>メイキョク</t>
    </rPh>
    <rPh sb="34" eb="35">
      <t>ネn</t>
    </rPh>
    <rPh sb="35" eb="36">
      <t>ダイイッサテゥ</t>
    </rPh>
    <phoneticPr fontId="8"/>
  </si>
  <si>
    <t>スカルラッティ　エグスルターテ・デオ</t>
    <phoneticPr fontId="8"/>
  </si>
  <si>
    <t>カワイ合唱名曲選G99。1972年第1刷。</t>
    <rPh sb="3" eb="5">
      <t>ガッショウ</t>
    </rPh>
    <rPh sb="5" eb="8">
      <t>メイ</t>
    </rPh>
    <rPh sb="16" eb="17">
      <t>ネn</t>
    </rPh>
    <rPh sb="17" eb="18">
      <t>ダイイッサテゥ</t>
    </rPh>
    <phoneticPr fontId="8"/>
  </si>
  <si>
    <t>シューマン　ファウスト</t>
    <phoneticPr fontId="8"/>
  </si>
  <si>
    <t>訳詞者：カワイ合唱名曲選F54。1967年第1刷。</t>
    <rPh sb="0" eb="3">
      <t>ヤクセィ</t>
    </rPh>
    <rPh sb="7" eb="12">
      <t>ガッショウメイ</t>
    </rPh>
    <rPh sb="20" eb="21">
      <t>ネn</t>
    </rPh>
    <rPh sb="21" eb="22">
      <t>ダイイッサテゥ</t>
    </rPh>
    <phoneticPr fontId="8"/>
  </si>
  <si>
    <t>ワーグナー　糸紡ぎの合唱</t>
    <rPh sb="6" eb="8">
      <t>イト</t>
    </rPh>
    <rPh sb="10" eb="12">
      <t>ガッショウ</t>
    </rPh>
    <phoneticPr fontId="8"/>
  </si>
  <si>
    <t>訳詞者：高田三九三。カワイ合唱名曲選F57。1968年第1刷。</t>
    <rPh sb="0" eb="3">
      <t>ヤクセィ</t>
    </rPh>
    <rPh sb="4" eb="6">
      <t>タカダ</t>
    </rPh>
    <rPh sb="6" eb="9">
      <t>393</t>
    </rPh>
    <rPh sb="13" eb="18">
      <t>ガッショウ</t>
    </rPh>
    <rPh sb="26" eb="27">
      <t>ネn</t>
    </rPh>
    <rPh sb="27" eb="28">
      <t>ダイイッサテゥ</t>
    </rPh>
    <phoneticPr fontId="8"/>
  </si>
  <si>
    <t>シューマン　流浪の民</t>
    <rPh sb="6" eb="7">
      <t>リュウ</t>
    </rPh>
    <rPh sb="7" eb="8">
      <t>ナミエ</t>
    </rPh>
    <rPh sb="9" eb="10">
      <t xml:space="preserve">タミ </t>
    </rPh>
    <phoneticPr fontId="8"/>
  </si>
  <si>
    <t>Carlo Rossini：Mass "Sinite Parvulos" In honor of Saint John Baptist de La Salle Patron-Saint of All Teachers, for three equal voices (T. T. B. or S. S. A.) with Organ Alternating with the Gregorian Mass "Cum jubilo" (Ⅸ)</t>
    <phoneticPr fontId="8"/>
  </si>
  <si>
    <t>木下保氏関係資料のリストデータが入ったUSB。</t>
    <rPh sb="0" eb="2">
      <t>キノシタ</t>
    </rPh>
    <rPh sb="2" eb="3">
      <t>タモツ</t>
    </rPh>
    <rPh sb="3" eb="4">
      <t>シ</t>
    </rPh>
    <rPh sb="4" eb="8">
      <t>カンケイシリョウ</t>
    </rPh>
    <rPh sb="16" eb="17">
      <t>ハイ</t>
    </rPh>
    <phoneticPr fontId="13"/>
  </si>
  <si>
    <t>楽譜　</t>
    <rPh sb="0" eb="2">
      <t>ガクフ</t>
    </rPh>
    <phoneticPr fontId="8"/>
  </si>
  <si>
    <t>實業之日本社、出版年不明、軍需省推薦・身女苑畫</t>
    <rPh sb="7" eb="10">
      <t>シュッパンネン</t>
    </rPh>
    <rPh sb="10" eb="12">
      <t>フメイ</t>
    </rPh>
    <phoneticPr fontId="8"/>
  </si>
  <si>
    <t>東本願寺二十四世法王・裏方　大谷光暢・智子夫妻写真集「みめぐみの」</t>
    <phoneticPr fontId="8"/>
  </si>
  <si>
    <t>いつになく</t>
  </si>
  <si>
    <t>夕日はなやかに鈴虫鳴く</t>
  </si>
  <si>
    <t>踊れ星の子</t>
  </si>
  <si>
    <t>七月の谷間</t>
  </si>
  <si>
    <t>浜は白砂</t>
  </si>
  <si>
    <t>あまりりす</t>
  </si>
  <si>
    <t>時の流れ</t>
  </si>
  <si>
    <t>日本よい国、米の国</t>
  </si>
  <si>
    <t>浮世は舟よ</t>
  </si>
  <si>
    <t>巡礼</t>
  </si>
  <si>
    <t>山のあなた</t>
  </si>
  <si>
    <t>春の野に</t>
  </si>
  <si>
    <t>秋風は冷しくなりぬ</t>
  </si>
  <si>
    <t>踊り踊るなら</t>
  </si>
  <si>
    <t>万葉より</t>
  </si>
  <si>
    <t>時雨の頃</t>
  </si>
  <si>
    <t>雲雀</t>
  </si>
  <si>
    <t>《百人一首中より》〈わがいほは〉〈春過ぎて〉〈天津風〉</t>
  </si>
  <si>
    <t>見渡せば</t>
  </si>
  <si>
    <t>古き都に来てみれば</t>
  </si>
  <si>
    <t>出版社不明、出版年不明、副題「日本女流飛行家に捧ぐ」</t>
  </si>
  <si>
    <t>1967年発行、「献呈」のサインと編集者高野の印あり。</t>
    <rPh sb="4" eb="5">
      <t>ネン</t>
    </rPh>
    <rPh sb="5" eb="7">
      <t>ハッコウ</t>
    </rPh>
    <rPh sb="9" eb="11">
      <t>ケンテイ</t>
    </rPh>
    <rPh sb="17" eb="19">
      <t>ヘンシュウ</t>
    </rPh>
    <rPh sb="19" eb="20">
      <t>シャ</t>
    </rPh>
    <rPh sb="20" eb="22">
      <t>タカノ</t>
    </rPh>
    <rPh sb="23" eb="24">
      <t>イン</t>
    </rPh>
    <phoneticPr fontId="13"/>
  </si>
  <si>
    <t>1934年発行。</t>
    <rPh sb="4" eb="5">
      <t>ネン</t>
    </rPh>
    <rPh sb="5" eb="7">
      <t>ハッコウ</t>
    </rPh>
    <phoneticPr fontId="13"/>
  </si>
  <si>
    <t>演奏会用訳詞の挟み込みあり。</t>
    <rPh sb="0" eb="3">
      <t>エンソウカイ</t>
    </rPh>
    <rPh sb="3" eb="4">
      <t>ヨウ</t>
    </rPh>
    <rPh sb="4" eb="5">
      <t>ヤク</t>
    </rPh>
    <rPh sb="5" eb="6">
      <t>シ</t>
    </rPh>
    <rPh sb="7" eb="8">
      <t>ハサ</t>
    </rPh>
    <rPh sb="9" eb="10">
      <t>コ</t>
    </rPh>
    <phoneticPr fontId="13"/>
  </si>
  <si>
    <t>1953年発行。</t>
    <rPh sb="4" eb="5">
      <t>ネン</t>
    </rPh>
    <rPh sb="5" eb="7">
      <t>ハッコウ</t>
    </rPh>
    <phoneticPr fontId="13"/>
  </si>
  <si>
    <t>冬の旅（高声用）</t>
    <rPh sb="0" eb="1">
      <t>フユ</t>
    </rPh>
    <rPh sb="2" eb="3">
      <t>タビ</t>
    </rPh>
    <rPh sb="4" eb="5">
      <t>タカ</t>
    </rPh>
    <rPh sb="5" eb="6">
      <t>コエ</t>
    </rPh>
    <rPh sb="6" eb="7">
      <t>ヨウ</t>
    </rPh>
    <phoneticPr fontId="13"/>
  </si>
  <si>
    <t>冬の旅（中声用）</t>
    <rPh sb="0" eb="1">
      <t>フユ</t>
    </rPh>
    <rPh sb="2" eb="3">
      <t>タビ</t>
    </rPh>
    <rPh sb="4" eb="5">
      <t>ナカ</t>
    </rPh>
    <rPh sb="5" eb="6">
      <t>コエ</t>
    </rPh>
    <rPh sb="6" eb="7">
      <t>ヨウ</t>
    </rPh>
    <phoneticPr fontId="13"/>
  </si>
  <si>
    <t>魔笛</t>
    <rPh sb="0" eb="2">
      <t>マテキ</t>
    </rPh>
    <phoneticPr fontId="13"/>
  </si>
  <si>
    <t>コシ・ファン・トゥッテ</t>
    <phoneticPr fontId="13"/>
  </si>
  <si>
    <t>ローエングリン</t>
    <phoneticPr fontId="13"/>
  </si>
  <si>
    <t>板敷山の夜（親鸞聖人傳繪物語より）</t>
  </si>
  <si>
    <t>1939年発行、メモあり。</t>
    <rPh sb="4" eb="5">
      <t>ネン</t>
    </rPh>
    <rPh sb="5" eb="7">
      <t>ハッコウ</t>
    </rPh>
    <phoneticPr fontId="13"/>
  </si>
  <si>
    <t>1933年第6版発行、東京音楽学校編、20曲。</t>
    <rPh sb="4" eb="5">
      <t>ネン</t>
    </rPh>
    <rPh sb="5" eb="6">
      <t>ダイ</t>
    </rPh>
    <rPh sb="7" eb="8">
      <t>ハン</t>
    </rPh>
    <rPh sb="8" eb="10">
      <t>ハッコウ</t>
    </rPh>
    <rPh sb="11" eb="17">
      <t>トウキョウオンガクガッコウ</t>
    </rPh>
    <rPh sb="17" eb="18">
      <t>ヘン</t>
    </rPh>
    <rPh sb="21" eb="22">
      <t>キョク</t>
    </rPh>
    <phoneticPr fontId="13"/>
  </si>
  <si>
    <t>独唱。謄写版の楽譜表紙には「昭和12年2月3日文部省認可」「長野縣南安曇郡梓村梓尋常高等小學校」の印字あり。所在地：長野県松本市。</t>
    <phoneticPr fontId="8"/>
  </si>
  <si>
    <t>独唱。1952(昭和27)年制定。自筆譜標題横には「前奏六＋節」の記載あり。謄写版の楽譜には「1956．12.31」の記載あり。所在地：長野県上高井郡。</t>
    <phoneticPr fontId="8"/>
  </si>
  <si>
    <t>Gounod: Faust (Italian and English)</t>
    <phoneticPr fontId="8"/>
  </si>
  <si>
    <t>G. Schirmer, Inc., New York</t>
    <phoneticPr fontId="8"/>
  </si>
  <si>
    <t>ベートーヴェン　菊の盃</t>
    <rPh sb="0" eb="1">
      <t>キク</t>
    </rPh>
    <rPh sb="2" eb="3">
      <t>サカズキ</t>
    </rPh>
    <phoneticPr fontId="8"/>
  </si>
  <si>
    <t>木下保自筆。日本語訳入り。</t>
    <rPh sb="0" eb="3">
      <t>キノシタ</t>
    </rPh>
    <rPh sb="3" eb="5">
      <t>ジヒ</t>
    </rPh>
    <rPh sb="6" eb="11">
      <t>ニホn</t>
    </rPh>
    <phoneticPr fontId="8"/>
  </si>
  <si>
    <t>第十一回音楽講習会　歌曲集</t>
    <rPh sb="0" eb="1">
      <t xml:space="preserve">ダイ </t>
    </rPh>
    <rPh sb="1" eb="3">
      <t>ⅺ</t>
    </rPh>
    <rPh sb="3" eb="6">
      <t>カイ</t>
    </rPh>
    <rPh sb="6" eb="9">
      <t>コウシュウ</t>
    </rPh>
    <rPh sb="10" eb="11">
      <t>カキョク</t>
    </rPh>
    <phoneticPr fontId="8"/>
  </si>
  <si>
    <t>1982年8月15日〜18日。主催：松江音楽研究会</t>
    <rPh sb="4" eb="5">
      <t>ネn</t>
    </rPh>
    <rPh sb="6" eb="7">
      <t>ガテゥ</t>
    </rPh>
    <rPh sb="9" eb="10">
      <t>ニティ</t>
    </rPh>
    <rPh sb="13" eb="14">
      <t>ニティ</t>
    </rPh>
    <rPh sb="15" eb="17">
      <t>シュサイ</t>
    </rPh>
    <rPh sb="18" eb="20">
      <t>マツエ</t>
    </rPh>
    <rPh sb="20" eb="25">
      <t>オンガク</t>
    </rPh>
    <phoneticPr fontId="8"/>
  </si>
  <si>
    <t>大中恩作曲、坂田寛夫作詩。カワイ楽譜。発行者：河合滋。印刷所：有朋印刷株式会社。</t>
    <rPh sb="0" eb="2">
      <t>ダイチュウ</t>
    </rPh>
    <rPh sb="2" eb="3">
      <t xml:space="preserve">オン </t>
    </rPh>
    <rPh sb="3" eb="5">
      <t>サッキョク</t>
    </rPh>
    <rPh sb="6" eb="8">
      <t>サカ</t>
    </rPh>
    <rPh sb="8" eb="9">
      <t>カn</t>
    </rPh>
    <rPh sb="9" eb="10">
      <t xml:space="preserve">オット </t>
    </rPh>
    <rPh sb="10" eb="12">
      <t>サクセィ</t>
    </rPh>
    <rPh sb="19" eb="22">
      <t>ハッコウ</t>
    </rPh>
    <rPh sb="23" eb="25">
      <t xml:space="preserve">カワイイ </t>
    </rPh>
    <rPh sb="25" eb="26">
      <t xml:space="preserve">シゲル </t>
    </rPh>
    <rPh sb="27" eb="30">
      <t>インサテゥ</t>
    </rPh>
    <rPh sb="31" eb="32">
      <t>ユウホ</t>
    </rPh>
    <rPh sb="32" eb="33">
      <t xml:space="preserve">トモミ </t>
    </rPh>
    <rPh sb="33" eb="35">
      <t>インサテゥ</t>
    </rPh>
    <rPh sb="35" eb="39">
      <t>カブ</t>
    </rPh>
    <phoneticPr fontId="8"/>
  </si>
  <si>
    <t>カールロ・ロッシーニ　ミサ　シニテ・パルヴロス（全世界の教育者の保護の聖人　聖ヨハネ・バプティスタ・ド・ラ・サール）</t>
    <rPh sb="24" eb="27">
      <t>ゼンセカイ</t>
    </rPh>
    <rPh sb="28" eb="31">
      <t>キョウイク</t>
    </rPh>
    <rPh sb="32" eb="34">
      <t>ホゴ</t>
    </rPh>
    <rPh sb="35" eb="37">
      <t>セイジ</t>
    </rPh>
    <rPh sb="38" eb="39">
      <t xml:space="preserve">セイヨハネ </t>
    </rPh>
    <phoneticPr fontId="8"/>
  </si>
  <si>
    <t>R. Schumann：Göte's Faust Dritte Abtheilung No.4 Chor</t>
    <phoneticPr fontId="8"/>
  </si>
  <si>
    <t>R. Schumann：Göte's Faust Zweite Abtheilung No.6 Faust's Tod</t>
    <phoneticPr fontId="8"/>
  </si>
  <si>
    <t xml:space="preserve">Williamson Music Ltd. </t>
    <phoneticPr fontId="8"/>
  </si>
  <si>
    <t>2012年12月発行。「定期演奏会2012〜没後30年　木下保先生を偲んで」に関する記事掲載。</t>
    <rPh sb="4" eb="5">
      <t>ネン</t>
    </rPh>
    <rPh sb="7" eb="8">
      <t>ガツ</t>
    </rPh>
    <rPh sb="8" eb="10">
      <t>ハッコウ</t>
    </rPh>
    <rPh sb="12" eb="17">
      <t>テイキエンソウカイ</t>
    </rPh>
    <rPh sb="22" eb="24">
      <t>ボツゴ</t>
    </rPh>
    <rPh sb="26" eb="27">
      <t>ネン</t>
    </rPh>
    <rPh sb="28" eb="30">
      <t>キノシタ</t>
    </rPh>
    <rPh sb="30" eb="31">
      <t>タモツ</t>
    </rPh>
    <rPh sb="31" eb="33">
      <t>センセイ</t>
    </rPh>
    <rPh sb="34" eb="35">
      <t>シノ</t>
    </rPh>
    <rPh sb="39" eb="40">
      <t>カン</t>
    </rPh>
    <rPh sb="42" eb="44">
      <t>キジ</t>
    </rPh>
    <rPh sb="44" eb="46">
      <t>ケイサイ</t>
    </rPh>
    <phoneticPr fontId="8"/>
  </si>
  <si>
    <t>痩人を嗤ふ歌二首、大寺の、阿蘇</t>
  </si>
  <si>
    <t>クンスト・デル・フーゲ</t>
  </si>
  <si>
    <t>櫻花の歌</t>
  </si>
  <si>
    <t>紀の国の歌</t>
  </si>
  <si>
    <t>やまとには（国見の歌）</t>
  </si>
  <si>
    <t>浦のあけくれ（独唱・3部合唱）</t>
  </si>
  <si>
    <t>わすれな草</t>
  </si>
  <si>
    <t>維納の古歌 「パラダイス」</t>
  </si>
  <si>
    <t>米国名歌「マザー・マックリー」</t>
  </si>
  <si>
    <t>晝の月（独唱・ヴァイオリン助奏付き）</t>
  </si>
  <si>
    <t>真宗大谷派宗務所、1963年発行</t>
    <phoneticPr fontId="8"/>
  </si>
  <si>
    <t>[なし？]</t>
    <phoneticPr fontId="8"/>
  </si>
  <si>
    <t>[なし？]</t>
    <phoneticPr fontId="8"/>
  </si>
  <si>
    <t>大谷楽苑第21回定期演奏会</t>
    <phoneticPr fontId="8"/>
  </si>
  <si>
    <t>1971年　</t>
    <phoneticPr fontId="8"/>
  </si>
  <si>
    <t>1972年　</t>
    <phoneticPr fontId="8"/>
  </si>
  <si>
    <t>大谷楽苑創立25周年記念演奏会（第22回定期）</t>
    <phoneticPr fontId="8"/>
  </si>
  <si>
    <t>「念仏太郎佐」（初演）　</t>
    <phoneticPr fontId="8"/>
  </si>
  <si>
    <t>1961年</t>
    <phoneticPr fontId="8"/>
  </si>
  <si>
    <t>1960年</t>
    <phoneticPr fontId="8"/>
  </si>
  <si>
    <t>新響社、1931年</t>
  </si>
  <si>
    <t>新響社、1939年</t>
  </si>
  <si>
    <t>大阪開成館、1933年</t>
  </si>
  <si>
    <t>大阪開成館、1937年</t>
  </si>
  <si>
    <t>共益商社書店、1933年</t>
  </si>
  <si>
    <t>1920年</t>
  </si>
  <si>
    <t>1924年（第4版）</t>
  </si>
  <si>
    <t>1924年（改訂版）</t>
  </si>
  <si>
    <t>1927年（第9版）</t>
  </si>
  <si>
    <t>1923年</t>
  </si>
  <si>
    <t>オペラ「夕鶴」全一幕</t>
    <rPh sb="4" eb="6">
      <t>ユウヅル</t>
    </rPh>
    <rPh sb="7" eb="8">
      <t>ゼン</t>
    </rPh>
    <rPh sb="8" eb="10">
      <t>イチマク</t>
    </rPh>
    <phoneticPr fontId="8"/>
  </si>
  <si>
    <t>東京音楽学校同声会通信教育部(著)。小松耕輔（東京音楽学校同声会会長）「開講のことば」、下総晥一（東京音楽学校教授）「通信教育の目的」、堀内敬三「通信教育の期待」。リーフレット最終頁は申込書（小澤公夫の署名あり）。</t>
    <rPh sb="0" eb="4">
      <t>。</t>
    </rPh>
    <rPh sb="96" eb="98">
      <t>オザワ</t>
    </rPh>
    <rPh sb="98" eb="100">
      <t>キミオ</t>
    </rPh>
    <rPh sb="101" eb="103">
      <t>ショメイ</t>
    </rPh>
    <phoneticPr fontId="8"/>
  </si>
  <si>
    <t>美しき水車小屋の乙女</t>
    <rPh sb="0" eb="1">
      <t>ウツク</t>
    </rPh>
    <rPh sb="3" eb="5">
      <t>スイシャ</t>
    </rPh>
    <rPh sb="5" eb="7">
      <t>ゴヤ</t>
    </rPh>
    <rPh sb="8" eb="10">
      <t>オトメ</t>
    </rPh>
    <phoneticPr fontId="13"/>
  </si>
  <si>
    <t>Franz Wüllner著、北村義男・鏑木欽作共訳。鏑木から木下宛のサインあり。共益商社書店、1933年。</t>
    <rPh sb="13" eb="14">
      <t>チョ</t>
    </rPh>
    <rPh sb="15" eb="17">
      <t>キタムラ</t>
    </rPh>
    <rPh sb="17" eb="18">
      <t>ギ</t>
    </rPh>
    <rPh sb="18" eb="19">
      <t>オトコ</t>
    </rPh>
    <rPh sb="20" eb="22">
      <t>カブラキ</t>
    </rPh>
    <rPh sb="22" eb="23">
      <t>キン</t>
    </rPh>
    <rPh sb="23" eb="24">
      <t>サク</t>
    </rPh>
    <rPh sb="24" eb="26">
      <t>キョウヤク</t>
    </rPh>
    <rPh sb="27" eb="29">
      <t>カブラキ</t>
    </rPh>
    <rPh sb="31" eb="33">
      <t>キノシタ</t>
    </rPh>
    <rPh sb="33" eb="34">
      <t>アテ</t>
    </rPh>
    <rPh sb="41" eb="43">
      <t>キョウエキショウシャ</t>
    </rPh>
    <rPh sb="43" eb="45">
      <t>ショウシャ</t>
    </rPh>
    <rPh sb="45" eb="47">
      <t>ショテン</t>
    </rPh>
    <rPh sb="52" eb="53">
      <t>ネン</t>
    </rPh>
    <phoneticPr fontId="13"/>
  </si>
  <si>
    <t>[ポスター]</t>
    <phoneticPr fontId="13"/>
  </si>
  <si>
    <t>ポスター</t>
    <phoneticPr fontId="13"/>
  </si>
  <si>
    <t>？年12月24日</t>
    <rPh sb="1" eb="2">
      <t>ネン</t>
    </rPh>
    <rPh sb="4" eb="5">
      <t>ガツ</t>
    </rPh>
    <rPh sb="7" eb="8">
      <t>ニチ</t>
    </rPh>
    <phoneticPr fontId="13"/>
  </si>
  <si>
    <t>トスカ</t>
    <phoneticPr fontId="13"/>
  </si>
  <si>
    <t>ワーグナー　水夫の合唱</t>
    <rPh sb="6" eb="8">
      <t>スイヘゥ</t>
    </rPh>
    <phoneticPr fontId="8"/>
  </si>
  <si>
    <t>訳詞者：津川圭一。カワイ合唱曲名曲選M35。1967年第1刷。</t>
    <rPh sb="0" eb="3">
      <t>ヤクシセィア</t>
    </rPh>
    <rPh sb="4" eb="6">
      <t>ツガワ</t>
    </rPh>
    <rPh sb="6" eb="7">
      <t>ケイイティ</t>
    </rPh>
    <rPh sb="7" eb="8">
      <t xml:space="preserve">１ </t>
    </rPh>
    <rPh sb="12" eb="15">
      <t>ガッショウ</t>
    </rPh>
    <rPh sb="15" eb="18">
      <t>メイキョク</t>
    </rPh>
    <rPh sb="26" eb="28">
      <t>ネn</t>
    </rPh>
    <phoneticPr fontId="8"/>
  </si>
  <si>
    <t>ブラームス　女声合唱のための四つの歌</t>
    <rPh sb="6" eb="10">
      <t>ジョセイ</t>
    </rPh>
    <rPh sb="14" eb="15">
      <t>ヨッテゥ</t>
    </rPh>
    <rPh sb="17" eb="18">
      <t>ウタ</t>
    </rPh>
    <phoneticPr fontId="8"/>
  </si>
  <si>
    <t>訳詞者：野上彰。カワイ合唱名曲選F18。1964年第1刷。</t>
    <rPh sb="0" eb="1">
      <t>ヤクセィ</t>
    </rPh>
    <rPh sb="3" eb="4">
      <t>：</t>
    </rPh>
    <rPh sb="4" eb="6">
      <t>ノガミ</t>
    </rPh>
    <rPh sb="6" eb="7">
      <t xml:space="preserve">アキラ </t>
    </rPh>
    <rPh sb="11" eb="16">
      <t>ガッショウ</t>
    </rPh>
    <rPh sb="24" eb="25">
      <t>ネn</t>
    </rPh>
    <rPh sb="25" eb="26">
      <t>ダイイッサテゥ</t>
    </rPh>
    <phoneticPr fontId="8"/>
  </si>
  <si>
    <t>ヘンデル　ハレルヤ</t>
    <phoneticPr fontId="8"/>
  </si>
  <si>
    <t>ハイドン　天地創造　木下保訳　山田和男校閲</t>
    <rPh sb="5" eb="9">
      <t>テンチソウゾウ</t>
    </rPh>
    <rPh sb="10" eb="13">
      <t>キノシタ</t>
    </rPh>
    <rPh sb="13" eb="14">
      <t xml:space="preserve">ヤク </t>
    </rPh>
    <rPh sb="15" eb="19">
      <t>ヤマ</t>
    </rPh>
    <rPh sb="19" eb="21">
      <t>コウエテゥ</t>
    </rPh>
    <phoneticPr fontId="8"/>
  </si>
  <si>
    <t>Joseph Haydn: Die Schöpfung</t>
    <phoneticPr fontId="8"/>
  </si>
  <si>
    <t>東京音楽書院。メモ挟み込みあり。</t>
    <rPh sb="0" eb="4">
      <t>トウキョウオンガク</t>
    </rPh>
    <rPh sb="4" eb="6">
      <t>sy</t>
    </rPh>
    <rPh sb="9" eb="10">
      <t>ハサマ</t>
    </rPh>
    <phoneticPr fontId="8"/>
  </si>
  <si>
    <t>グノー　ファウスト</t>
    <phoneticPr fontId="8"/>
  </si>
  <si>
    <t>手書き楽譜と音楽之友社より寄稿依頼の挟み込みあり。</t>
    <rPh sb="0" eb="2">
      <t>テガ</t>
    </rPh>
    <rPh sb="3" eb="5">
      <t>ガクフ</t>
    </rPh>
    <rPh sb="6" eb="11">
      <t>オンガクノトモシャ</t>
    </rPh>
    <rPh sb="13" eb="15">
      <t>キコウ</t>
    </rPh>
    <rPh sb="15" eb="17">
      <t>イライ</t>
    </rPh>
    <rPh sb="18" eb="19">
      <t>ハサ</t>
    </rPh>
    <rPh sb="20" eb="21">
      <t>コ</t>
    </rPh>
    <phoneticPr fontId="13"/>
  </si>
  <si>
    <t>サインとメモあり。</t>
    <phoneticPr fontId="13"/>
  </si>
  <si>
    <t>メモと大阪公演予定表の挟み込みあり。</t>
    <rPh sb="3" eb="7">
      <t>オオサカコウエン</t>
    </rPh>
    <rPh sb="7" eb="9">
      <t>ヨテイ</t>
    </rPh>
    <rPh sb="9" eb="10">
      <t>ヒョウ</t>
    </rPh>
    <rPh sb="11" eb="12">
      <t>ハサ</t>
    </rPh>
    <rPh sb="13" eb="14">
      <t>コ</t>
    </rPh>
    <phoneticPr fontId="13"/>
  </si>
  <si>
    <t>メモとイタリー語の挟み込みあり。</t>
    <rPh sb="7" eb="8">
      <t>ゴ</t>
    </rPh>
    <rPh sb="9" eb="10">
      <t>ハサ</t>
    </rPh>
    <rPh sb="11" eb="12">
      <t>コ</t>
    </rPh>
    <phoneticPr fontId="13"/>
  </si>
  <si>
    <t>メモあり。</t>
    <phoneticPr fontId="13"/>
  </si>
  <si>
    <t>蝶々夫人</t>
    <rPh sb="0" eb="4">
      <t>チョウチョウフジン</t>
    </rPh>
    <phoneticPr fontId="8"/>
  </si>
  <si>
    <t>厚生年金会館小ホール</t>
    <phoneticPr fontId="8"/>
  </si>
  <si>
    <t>東商ホール</t>
    <phoneticPr fontId="8"/>
  </si>
  <si>
    <t>東京文化会館小ホール</t>
    <phoneticPr fontId="8"/>
  </si>
  <si>
    <t>朝日生命ホール</t>
    <rPh sb="0" eb="2">
      <t>アサヒ</t>
    </rPh>
    <phoneticPr fontId="8"/>
  </si>
  <si>
    <t>物思う乙女</t>
  </si>
  <si>
    <t>独唱、標題横に「童謡」の記載あり</t>
  </si>
  <si>
    <t>独唱、自筆譜標題横に「1931. 3. 15」、下に「日本舞踊調に」の記載あり</t>
  </si>
  <si>
    <t>邦譯歌詞、東京音楽学校のプログラム等の挟み込みあり。</t>
    <rPh sb="0" eb="1">
      <t>ホウ</t>
    </rPh>
    <rPh sb="1" eb="2">
      <t>ヤク</t>
    </rPh>
    <rPh sb="2" eb="4">
      <t>カシ</t>
    </rPh>
    <rPh sb="5" eb="7">
      <t>トウキョウ</t>
    </rPh>
    <rPh sb="7" eb="9">
      <t>オンガク</t>
    </rPh>
    <rPh sb="9" eb="11">
      <t>ガッコウ</t>
    </rPh>
    <rPh sb="17" eb="18">
      <t>ナド</t>
    </rPh>
    <rPh sb="19" eb="20">
      <t>ハサ</t>
    </rPh>
    <rPh sb="21" eb="22">
      <t>コ</t>
    </rPh>
    <phoneticPr fontId="13"/>
  </si>
  <si>
    <t>ドイツ留学中のメモあり。</t>
    <rPh sb="3" eb="6">
      <t>リュウガクチュウ</t>
    </rPh>
    <phoneticPr fontId="13"/>
  </si>
  <si>
    <t>メモと東京音楽学校50周年記念演奏会のプログラムあり。</t>
    <rPh sb="3" eb="5">
      <t>トウキョウ</t>
    </rPh>
    <rPh sb="5" eb="7">
      <t>オンガク</t>
    </rPh>
    <rPh sb="7" eb="9">
      <t>ガッコウ</t>
    </rPh>
    <rPh sb="11" eb="13">
      <t>シュウネン</t>
    </rPh>
    <rPh sb="13" eb="15">
      <t>キネン</t>
    </rPh>
    <rPh sb="15" eb="18">
      <t>エンソウカイ</t>
    </rPh>
    <phoneticPr fontId="13"/>
  </si>
  <si>
    <t>長崎県連合青年団団歌</t>
  </si>
  <si>
    <t>ダバオ日本人会の歌</t>
  </si>
  <si>
    <t>下夜？久野村青年会会歌</t>
  </si>
  <si>
    <t>港の歌</t>
  </si>
  <si>
    <t>大政翼賛會撰定、移調ピアノ譜あり</t>
  </si>
  <si>
    <t>1944年</t>
  </si>
  <si>
    <t>1944年、チラシ「勤労学徒激励の夕」、ピアノ譜</t>
  </si>
  <si>
    <t>An die Freude (Symphonie No.9)</t>
  </si>
  <si>
    <t>マルタ</t>
    <phoneticPr fontId="13"/>
  </si>
  <si>
    <t>ホフマン物語</t>
    <rPh sb="4" eb="6">
      <t>モノガタリ</t>
    </rPh>
    <phoneticPr fontId="13"/>
  </si>
  <si>
    <t>アフリカーナ</t>
    <phoneticPr fontId="13"/>
  </si>
  <si>
    <t>「歌の翼に」妹尾幸陽訳の挟み込みとメモあり。</t>
    <rPh sb="1" eb="2">
      <t>ウタ</t>
    </rPh>
    <rPh sb="3" eb="4">
      <t>ツバサ</t>
    </rPh>
    <rPh sb="6" eb="10">
      <t>セノウコウヨウ</t>
    </rPh>
    <rPh sb="10" eb="11">
      <t>ヤク</t>
    </rPh>
    <rPh sb="12" eb="13">
      <t>ハサ</t>
    </rPh>
    <rPh sb="14" eb="15">
      <t>コ</t>
    </rPh>
    <phoneticPr fontId="13"/>
  </si>
  <si>
    <t>メモと案内の挟み込みあり。(ドイツ留学中）</t>
    <rPh sb="3" eb="5">
      <t>アンナイ</t>
    </rPh>
    <rPh sb="6" eb="7">
      <t>ハサ</t>
    </rPh>
    <rPh sb="8" eb="9">
      <t>コ</t>
    </rPh>
    <rPh sb="17" eb="19">
      <t>リュウガク</t>
    </rPh>
    <rPh sb="19" eb="20">
      <t>ナカ</t>
    </rPh>
    <phoneticPr fontId="13"/>
  </si>
  <si>
    <t>1944年発行/木下保校閲、33曲。</t>
    <rPh sb="4" eb="5">
      <t>ネン</t>
    </rPh>
    <rPh sb="5" eb="7">
      <t>ハッコウ</t>
    </rPh>
    <rPh sb="8" eb="10">
      <t>キノシタ</t>
    </rPh>
    <rPh sb="10" eb="11">
      <t>タモツ</t>
    </rPh>
    <rPh sb="11" eb="12">
      <t>コウ</t>
    </rPh>
    <rPh sb="12" eb="13">
      <t>エツ</t>
    </rPh>
    <rPh sb="16" eb="17">
      <t>キョク</t>
    </rPh>
    <phoneticPr fontId="13"/>
  </si>
  <si>
    <t>独唱曲・はためき</t>
  </si>
  <si>
    <t>姫路,和歌山,大津</t>
    <rPh sb="0" eb="2">
      <t>ヒメジ</t>
    </rPh>
    <rPh sb="3" eb="6">
      <t>ワカヤマ</t>
    </rPh>
    <rPh sb="7" eb="9">
      <t>オオツ</t>
    </rPh>
    <phoneticPr fontId="8"/>
  </si>
  <si>
    <t>会場不明</t>
    <rPh sb="0" eb="2">
      <t>カイジョウ</t>
    </rPh>
    <rPh sb="2" eb="4">
      <t>フメイ</t>
    </rPh>
    <phoneticPr fontId="8"/>
  </si>
  <si>
    <t>「菊の盃」「繪繪と彫刻」「夢」「阿蘇」の4曲。</t>
    <rPh sb="1" eb="2">
      <t>キク</t>
    </rPh>
    <rPh sb="3" eb="4">
      <t>ハイ</t>
    </rPh>
    <rPh sb="6" eb="7">
      <t>エ</t>
    </rPh>
    <rPh sb="7" eb="8">
      <t>エ</t>
    </rPh>
    <rPh sb="9" eb="11">
      <t>チョウコク</t>
    </rPh>
    <rPh sb="13" eb="14">
      <t>ユメ</t>
    </rPh>
    <rPh sb="16" eb="18">
      <t>アソ</t>
    </rPh>
    <rPh sb="21" eb="22">
      <t>キョク</t>
    </rPh>
    <phoneticPr fontId="13"/>
  </si>
  <si>
    <t>封筒に「メロデーの歌い方　象万漫談」と記入があり、「象万に就いての漫談」というタイトルの原稿が入っている。</t>
    <rPh sb="0" eb="2">
      <t>フウトウ</t>
    </rPh>
    <rPh sb="19" eb="21">
      <t>キニュウ</t>
    </rPh>
    <rPh sb="44" eb="46">
      <t>ゲンコウ</t>
    </rPh>
    <rPh sb="47" eb="48">
      <t>ハイ</t>
    </rPh>
    <phoneticPr fontId="8"/>
  </si>
  <si>
    <t>ミサ No.6　変ホ長調</t>
    <rPh sb="8" eb="9">
      <t>ヘン</t>
    </rPh>
    <rPh sb="10" eb="12">
      <t>チョウチョウ</t>
    </rPh>
    <phoneticPr fontId="13"/>
  </si>
  <si>
    <t>原稿の印あり</t>
  </si>
  <si>
    <t>夜乃ごと静けく</t>
  </si>
  <si>
    <t>クリアファイルに「学校人脈」「木下保芸談」などの記事コピーが複数枚あり。</t>
    <rPh sb="9" eb="11">
      <t>ガッコウ</t>
    </rPh>
    <rPh sb="11" eb="13">
      <t>ジンミャク</t>
    </rPh>
    <rPh sb="15" eb="17">
      <t>キノシタ</t>
    </rPh>
    <rPh sb="17" eb="18">
      <t>タモツ</t>
    </rPh>
    <rPh sb="18" eb="20">
      <t>ゲイダン</t>
    </rPh>
    <rPh sb="24" eb="26">
      <t>キジ</t>
    </rPh>
    <rPh sb="30" eb="33">
      <t>フクスウマイ</t>
    </rPh>
    <phoneticPr fontId="13"/>
  </si>
  <si>
    <t>[写真アルバム]</t>
    <rPh sb="1" eb="3">
      <t>シャシン</t>
    </rPh>
    <phoneticPr fontId="13"/>
  </si>
  <si>
    <t>写真</t>
    <rPh sb="0" eb="2">
      <t>シャシン</t>
    </rPh>
    <phoneticPr fontId="13"/>
  </si>
  <si>
    <t>フォトブック。「小野（木下）照子関係」とラベルシールあり。（寄贈者の増山歌子氏による）。</t>
    <rPh sb="8" eb="10">
      <t>オノ</t>
    </rPh>
    <rPh sb="11" eb="13">
      <t>キノシタ</t>
    </rPh>
    <rPh sb="14" eb="16">
      <t>テルコ</t>
    </rPh>
    <rPh sb="16" eb="18">
      <t>カンケイ</t>
    </rPh>
    <rPh sb="30" eb="33">
      <t>キゾウシャ</t>
    </rPh>
    <rPh sb="34" eb="38">
      <t>マスヤマウタコ</t>
    </rPh>
    <rPh sb="38" eb="39">
      <t>シ</t>
    </rPh>
    <phoneticPr fontId="13"/>
  </si>
  <si>
    <t>コールユーブンゲン第二巻</t>
    <rPh sb="9" eb="12">
      <t>ダイニカン</t>
    </rPh>
    <phoneticPr fontId="13"/>
  </si>
  <si>
    <t>Chorübungen</t>
    <phoneticPr fontId="13"/>
  </si>
  <si>
    <t>[日本歌曲連続演奏会]橋本國彦歌曲の夕べ</t>
  </si>
  <si>
    <t>※欠番処理（210602）</t>
    <rPh sb="1" eb="3">
      <t>KETUBAN</t>
    </rPh>
    <rPh sb="3" eb="5">
      <t>sy</t>
    </rPh>
    <phoneticPr fontId="8"/>
  </si>
  <si>
    <t>平井保喜　交声詩曲　「山頂雷雨」</t>
    <rPh sb="0" eb="2">
      <t>ヒライ</t>
    </rPh>
    <rPh sb="2" eb="3">
      <t>タモツ</t>
    </rPh>
    <rPh sb="3" eb="4">
      <t>ヨロコ</t>
    </rPh>
    <rPh sb="5" eb="6">
      <t>コウ</t>
    </rPh>
    <rPh sb="6" eb="7">
      <t>コエ</t>
    </rPh>
    <rPh sb="7" eb="8">
      <t>シ</t>
    </rPh>
    <rPh sb="8" eb="9">
      <t>キョク</t>
    </rPh>
    <rPh sb="11" eb="13">
      <t>サンチョウ</t>
    </rPh>
    <rPh sb="13" eb="15">
      <t>ライウ</t>
    </rPh>
    <phoneticPr fontId="13"/>
  </si>
  <si>
    <t>信時潔歌曲集</t>
  </si>
  <si>
    <t>精撰日本歌曲Vol.　信時潔歌曲集</t>
  </si>
  <si>
    <t>おもひで</t>
  </si>
  <si>
    <t>渡り鳥</t>
  </si>
  <si>
    <t>白銀の目貫の太刀を</t>
  </si>
  <si>
    <t>いろはうた</t>
  </si>
  <si>
    <t>パレストリーナ・モテット選集</t>
    <rPh sb="12" eb="14">
      <t>センシュウ</t>
    </rPh>
    <phoneticPr fontId="13"/>
  </si>
  <si>
    <t>大谷楽苑、1961年発行？</t>
    <phoneticPr fontId="8"/>
  </si>
  <si>
    <t>東京交声楽壇第1回定期公演のポスター。日本青年館にて開催。木下保指揮。</t>
    <rPh sb="0" eb="2">
      <t>トウキョウ</t>
    </rPh>
    <rPh sb="2" eb="3">
      <t>マジ</t>
    </rPh>
    <rPh sb="3" eb="4">
      <t>コエ</t>
    </rPh>
    <rPh sb="4" eb="6">
      <t>ガクダン</t>
    </rPh>
    <rPh sb="6" eb="7">
      <t>ダイ</t>
    </rPh>
    <rPh sb="8" eb="9">
      <t>カイ</t>
    </rPh>
    <rPh sb="9" eb="13">
      <t>テイキコウエン</t>
    </rPh>
    <rPh sb="19" eb="23">
      <t>ニホンセイネンカン</t>
    </rPh>
    <rPh sb="23" eb="24">
      <t>ヤカタ</t>
    </rPh>
    <rPh sb="26" eb="28">
      <t>カイサイ</t>
    </rPh>
    <rPh sb="29" eb="31">
      <t>キノシタ</t>
    </rPh>
    <rPh sb="31" eb="32">
      <t>タモツ</t>
    </rPh>
    <rPh sb="32" eb="34">
      <t>シキ</t>
    </rPh>
    <phoneticPr fontId="13"/>
  </si>
  <si>
    <t>[USB]</t>
    <phoneticPr fontId="13"/>
  </si>
  <si>
    <t>その他</t>
    <rPh sb="2" eb="3">
      <t>タ</t>
    </rPh>
    <phoneticPr fontId="13"/>
  </si>
  <si>
    <t>新聞/雑誌等</t>
    <phoneticPr fontId="13"/>
  </si>
  <si>
    <t>1954年</t>
    <rPh sb="4" eb="5">
      <t>ネン</t>
    </rPh>
    <phoneticPr fontId="8"/>
  </si>
  <si>
    <t>東京音楽社、1965年7月</t>
  </si>
  <si>
    <t>東京音楽社、1967年1月</t>
  </si>
  <si>
    <t>後宮からの誘拐</t>
    <rPh sb="0" eb="2">
      <t>コウキュウ</t>
    </rPh>
    <rPh sb="5" eb="7">
      <t>ユウカイ</t>
    </rPh>
    <phoneticPr fontId="13"/>
  </si>
  <si>
    <t>子等を思ふ歌</t>
  </si>
  <si>
    <t>少國民進軍歌・進め少國民・空の神兵</t>
    <rPh sb="0" eb="1">
      <t>ショウ</t>
    </rPh>
    <rPh sb="1" eb="2">
      <t>クニ</t>
    </rPh>
    <rPh sb="2" eb="3">
      <t>ミン</t>
    </rPh>
    <rPh sb="3" eb="5">
      <t>シングン</t>
    </rPh>
    <rPh sb="5" eb="6">
      <t>ウタ</t>
    </rPh>
    <rPh sb="7" eb="8">
      <t>スス</t>
    </rPh>
    <rPh sb="9" eb="10">
      <t>ショウ</t>
    </rPh>
    <rPh sb="10" eb="11">
      <t>クニ</t>
    </rPh>
    <rPh sb="11" eb="12">
      <t>ミン</t>
    </rPh>
    <rPh sb="13" eb="14">
      <t>ソラ</t>
    </rPh>
    <rPh sb="15" eb="16">
      <t>カミ</t>
    </rPh>
    <rPh sb="16" eb="17">
      <t>ヘイ</t>
    </rPh>
    <phoneticPr fontId="2"/>
  </si>
  <si>
    <t>1923年（再版）</t>
  </si>
  <si>
    <t>1926年</t>
  </si>
  <si>
    <t>1928年（第3版）</t>
  </si>
  <si>
    <t>1927年</t>
  </si>
  <si>
    <t>1928年</t>
  </si>
  <si>
    <t>1928年（再版）</t>
  </si>
  <si>
    <t>作：木下順二、作曲：團伊玖磨、指揮：團伊玖磨、東京フィルハーモニー交響楽団、東芝EMI（2枚組）</t>
    <rPh sb="0" eb="1">
      <t>サク</t>
    </rPh>
    <rPh sb="2" eb="4">
      <t>キノシタ</t>
    </rPh>
    <rPh sb="4" eb="6">
      <t>ジュンジ</t>
    </rPh>
    <rPh sb="7" eb="9">
      <t>サッキョク</t>
    </rPh>
    <rPh sb="10" eb="11">
      <t>ダン</t>
    </rPh>
    <rPh sb="11" eb="12">
      <t>イ</t>
    </rPh>
    <rPh sb="12" eb="13">
      <t>ク</t>
    </rPh>
    <rPh sb="13" eb="14">
      <t>マ</t>
    </rPh>
    <rPh sb="15" eb="17">
      <t>シキ</t>
    </rPh>
    <rPh sb="18" eb="22">
      <t>ダンイクマ</t>
    </rPh>
    <rPh sb="23" eb="25">
      <t>トウキョウ</t>
    </rPh>
    <rPh sb="33" eb="37">
      <t>コウキョウガクダン</t>
    </rPh>
    <rPh sb="38" eb="40">
      <t>トウシバ</t>
    </rPh>
    <rPh sb="45" eb="47">
      <t>マイグミ</t>
    </rPh>
    <phoneticPr fontId="8"/>
  </si>
  <si>
    <t>新聞/雑誌等</t>
  </si>
  <si>
    <t>ワグネリアン第115号</t>
    <rPh sb="6" eb="7">
      <t>ダイ</t>
    </rPh>
    <rPh sb="10" eb="11">
      <t>ゴウ</t>
    </rPh>
    <phoneticPr fontId="8"/>
  </si>
  <si>
    <t>1952年5月27～30日</t>
    <rPh sb="4" eb="5">
      <t>ネン</t>
    </rPh>
    <rPh sb="6" eb="7">
      <t>ツキ</t>
    </rPh>
    <rPh sb="12" eb="13">
      <t>ニチ</t>
    </rPh>
    <phoneticPr fontId="8"/>
  </si>
  <si>
    <t>1952年6月6～7日</t>
    <rPh sb="4" eb="5">
      <t>ネン</t>
    </rPh>
    <rPh sb="6" eb="7">
      <t>ツキ</t>
    </rPh>
    <rPh sb="10" eb="11">
      <t>ニチ</t>
    </rPh>
    <phoneticPr fontId="8"/>
  </si>
  <si>
    <t>1952年6月8～10日</t>
    <rPh sb="4" eb="5">
      <t>ネン</t>
    </rPh>
    <rPh sb="6" eb="7">
      <t>ツキ</t>
    </rPh>
    <rPh sb="11" eb="12">
      <t>ニチ</t>
    </rPh>
    <phoneticPr fontId="8"/>
  </si>
  <si>
    <t>1952年7月3～5日</t>
    <rPh sb="4" eb="5">
      <t>ネン</t>
    </rPh>
    <rPh sb="6" eb="7">
      <t>ツキ</t>
    </rPh>
    <rPh sb="10" eb="11">
      <t>ニチ</t>
    </rPh>
    <phoneticPr fontId="8"/>
  </si>
  <si>
    <t>1952年10月３～４日</t>
    <rPh sb="4" eb="5">
      <t>ネン</t>
    </rPh>
    <rPh sb="7" eb="8">
      <t>ツキ</t>
    </rPh>
    <rPh sb="11" eb="12">
      <t>ニチ</t>
    </rPh>
    <phoneticPr fontId="8"/>
  </si>
  <si>
    <t>1952年10月27～29日，11月3日</t>
    <rPh sb="4" eb="5">
      <t>ネン</t>
    </rPh>
    <rPh sb="7" eb="8">
      <t>ツキ</t>
    </rPh>
    <rPh sb="13" eb="14">
      <t>ニチ</t>
    </rPh>
    <rPh sb="17" eb="18">
      <t>ツキ</t>
    </rPh>
    <rPh sb="19" eb="20">
      <t>ニチ</t>
    </rPh>
    <phoneticPr fontId="8"/>
  </si>
  <si>
    <t>ジプシーの歌</t>
    <rPh sb="5" eb="6">
      <t>ウタ</t>
    </rPh>
    <phoneticPr fontId="13"/>
  </si>
  <si>
    <t>6つの歌（高声用）</t>
    <rPh sb="3" eb="4">
      <t>ウタ</t>
    </rPh>
    <rPh sb="5" eb="6">
      <t>タカ</t>
    </rPh>
    <rPh sb="6" eb="7">
      <t>コエ</t>
    </rPh>
    <rPh sb="7" eb="8">
      <t>ヨウ</t>
    </rPh>
    <phoneticPr fontId="13"/>
  </si>
  <si>
    <t>ラプソディー</t>
    <phoneticPr fontId="13"/>
  </si>
  <si>
    <t>ベートーヴェン歌曲全集</t>
    <rPh sb="7" eb="9">
      <t>カキョク</t>
    </rPh>
    <rPh sb="9" eb="11">
      <t>ゼンシュウ</t>
    </rPh>
    <phoneticPr fontId="13"/>
  </si>
  <si>
    <t>共益商社書店、1937年</t>
  </si>
  <si>
    <t>共益商社書店、1939年</t>
  </si>
  <si>
    <t>〜木下保生誕110年の日に〜木下記念スタジオコンサート</t>
    <rPh sb="1" eb="3">
      <t>キノシタ</t>
    </rPh>
    <rPh sb="3" eb="4">
      <t>タモツ</t>
    </rPh>
    <rPh sb="4" eb="6">
      <t>セイタン</t>
    </rPh>
    <rPh sb="11" eb="12">
      <t>ヒ</t>
    </rPh>
    <phoneticPr fontId="8"/>
  </si>
  <si>
    <t>判定書（コピー）</t>
    <phoneticPr fontId="8"/>
  </si>
  <si>
    <t>[歌詞の手帳]</t>
    <rPh sb="1" eb="3">
      <t>カシ</t>
    </rPh>
    <rPh sb="4" eb="6">
      <t>テチョウ</t>
    </rPh>
    <phoneticPr fontId="8"/>
  </si>
  <si>
    <t>文書類</t>
    <rPh sb="0" eb="3">
      <t>ブンショルイ</t>
    </rPh>
    <phoneticPr fontId="8"/>
  </si>
  <si>
    <t>混声四部合唱</t>
  </si>
  <si>
    <t>四部合唱</t>
  </si>
  <si>
    <t>男声二部合唱</t>
  </si>
  <si>
    <t>混声四部合唱、「讃迎歌　第19番」</t>
  </si>
  <si>
    <t>メモと訳の挟み込みあり。</t>
    <rPh sb="3" eb="4">
      <t>ヤク</t>
    </rPh>
    <rPh sb="5" eb="6">
      <t>ハサ</t>
    </rPh>
    <rPh sb="7" eb="8">
      <t>コ</t>
    </rPh>
    <phoneticPr fontId="13"/>
  </si>
  <si>
    <t>表紙にサインあり、セリフの挟み込みあり。</t>
    <rPh sb="0" eb="2">
      <t>ヒョウシ</t>
    </rPh>
    <rPh sb="13" eb="14">
      <t>ハサ</t>
    </rPh>
    <rPh sb="15" eb="16">
      <t>コ</t>
    </rPh>
    <phoneticPr fontId="13"/>
  </si>
  <si>
    <t>セリフの挟み込みあり。</t>
    <rPh sb="4" eb="5">
      <t>ハサ</t>
    </rPh>
    <rPh sb="6" eb="7">
      <t>コ</t>
    </rPh>
    <phoneticPr fontId="13"/>
  </si>
  <si>
    <t>予定表の挟み込みあり。</t>
    <rPh sb="0" eb="2">
      <t>ヨテイ</t>
    </rPh>
    <rPh sb="2" eb="3">
      <t>ヒョウ</t>
    </rPh>
    <rPh sb="4" eb="5">
      <t>ハサ</t>
    </rPh>
    <rPh sb="6" eb="7">
      <t>コ</t>
    </rPh>
    <phoneticPr fontId="13"/>
  </si>
  <si>
    <t>メモと日本語訳の挟み込みあり。</t>
    <rPh sb="3" eb="6">
      <t>ニホンゴ</t>
    </rPh>
    <rPh sb="6" eb="7">
      <t>ヤク</t>
    </rPh>
    <rPh sb="8" eb="9">
      <t>ハサ</t>
    </rPh>
    <rPh sb="10" eb="11">
      <t>コ</t>
    </rPh>
    <phoneticPr fontId="13"/>
  </si>
  <si>
    <t>1953年大阪公演プログラムとメモの挟み込みあり。</t>
    <rPh sb="4" eb="5">
      <t>ネン</t>
    </rPh>
    <rPh sb="5" eb="7">
      <t>オオサカ</t>
    </rPh>
    <rPh sb="7" eb="9">
      <t>コウエン</t>
    </rPh>
    <rPh sb="18" eb="19">
      <t>ハサ</t>
    </rPh>
    <rPh sb="20" eb="21">
      <t>コ</t>
    </rPh>
    <phoneticPr fontId="13"/>
  </si>
  <si>
    <t>独唱。1958(昭和33)年11月制定。所在地：長野県上高井郡。</t>
  </si>
  <si>
    <t>独唱。所在地：兵庫県豊岡市出石町。</t>
  </si>
  <si>
    <t>独唱。1961（昭和36）年制定。所在地：千葉県鴨川市。</t>
  </si>
  <si>
    <t>独唱。所在地：京都市右京区。</t>
  </si>
  <si>
    <t>独唱。</t>
  </si>
  <si>
    <t>小倉百人一首より</t>
  </si>
  <si>
    <t>茉莉花</t>
  </si>
  <si>
    <t>東本願寺視聴覚教化委員会テクスト・松下真一作曲「音楽法要」</t>
    <phoneticPr fontId="8"/>
  </si>
  <si>
    <t>合唱歌</t>
    <rPh sb="0" eb="2">
      <t>ガッショウ</t>
    </rPh>
    <rPh sb="2" eb="3">
      <t>ウタ</t>
    </rPh>
    <phoneticPr fontId="13"/>
  </si>
  <si>
    <t>カワイ楽譜、1964年</t>
  </si>
  <si>
    <t>カワイ楽譜、1966年</t>
  </si>
  <si>
    <t>共益商社書店、1940年</t>
  </si>
  <si>
    <t>共益商社書店、1943年</t>
  </si>
  <si>
    <t>ビクターレコード、出版年不明</t>
  </si>
  <si>
    <t>共益商社書店、1928年</t>
  </si>
  <si>
    <t>共益商社書店、1932年</t>
  </si>
  <si>
    <t>春秋社、1958年</t>
  </si>
  <si>
    <t>陸軍省制定　兄は征く</t>
    <rPh sb="0" eb="2">
      <t>リクグン</t>
    </rPh>
    <rPh sb="2" eb="3">
      <t>ショウ</t>
    </rPh>
    <rPh sb="3" eb="5">
      <t>セイテイ</t>
    </rPh>
    <rPh sb="6" eb="7">
      <t>アニ</t>
    </rPh>
    <rPh sb="8" eb="9">
      <t>ユ</t>
    </rPh>
    <phoneticPr fontId="2"/>
  </si>
  <si>
    <t>情報局撰定国民歌　復仇賊</t>
    <rPh sb="0" eb="3">
      <t>ジョウホウキョク</t>
    </rPh>
    <rPh sb="3" eb="4">
      <t>セン</t>
    </rPh>
    <rPh sb="4" eb="5">
      <t>テイ</t>
    </rPh>
    <rPh sb="5" eb="7">
      <t>コクミン</t>
    </rPh>
    <rPh sb="7" eb="8">
      <t>ウタ</t>
    </rPh>
    <rPh sb="9" eb="10">
      <t>フク</t>
    </rPh>
    <rPh sb="10" eb="11">
      <t>アダ</t>
    </rPh>
    <rPh sb="11" eb="12">
      <t>ゾク</t>
    </rPh>
    <phoneticPr fontId="2"/>
  </si>
  <si>
    <t>[日本歌曲連続演奏会]中田喜直歌曲の夕べ</t>
    <rPh sb="11" eb="15">
      <t>ナカタヨシナオ</t>
    </rPh>
    <rPh sb="15" eb="17">
      <t>カキョク</t>
    </rPh>
    <phoneticPr fontId="8"/>
  </si>
  <si>
    <t>日経ホール　</t>
    <phoneticPr fontId="8"/>
  </si>
  <si>
    <t>第一生命ホール</t>
    <phoneticPr fontId="8"/>
  </si>
  <si>
    <t>出石町民の歌</t>
  </si>
  <si>
    <t>江見中学校校歌</t>
  </si>
  <si>
    <t>光華女子学園陸上競技部エール</t>
  </si>
  <si>
    <t>ラバウル海軍航空隊/勇敢なる水兵</t>
    <rPh sb="4" eb="6">
      <t>カイグン</t>
    </rPh>
    <rPh sb="6" eb="9">
      <t>コウクウタイ</t>
    </rPh>
    <rPh sb="10" eb="12">
      <t>ユウカン</t>
    </rPh>
    <rPh sb="14" eb="16">
      <t>スイヘイ</t>
    </rPh>
    <phoneticPr fontId="2"/>
  </si>
  <si>
    <t>独唱、自筆譜表紙に「1923」の記載あり</t>
  </si>
  <si>
    <t>映画「軣沈」主題歌　轟沈</t>
    <rPh sb="0" eb="2">
      <t>エイガ</t>
    </rPh>
    <rPh sb="3" eb="4">
      <t>トドロ</t>
    </rPh>
    <rPh sb="4" eb="5">
      <t>シズ</t>
    </rPh>
    <rPh sb="6" eb="9">
      <t>シュダイカ</t>
    </rPh>
    <rPh sb="10" eb="11">
      <t>トドロキ</t>
    </rPh>
    <rPh sb="11" eb="12">
      <t>シズ</t>
    </rPh>
    <phoneticPr fontId="2"/>
  </si>
  <si>
    <t>Hotel RAKUYO</t>
    <phoneticPr fontId="8"/>
  </si>
  <si>
    <t>日比谷公会堂</t>
    <rPh sb="0" eb="6">
      <t>ヒビヤコウカイドウ</t>
    </rPh>
    <phoneticPr fontId="8"/>
  </si>
  <si>
    <t>？</t>
    <phoneticPr fontId="8"/>
  </si>
  <si>
    <t>岡山市公会堂</t>
    <rPh sb="0" eb="6">
      <t>オカヤマシコウカイドウ</t>
    </rPh>
    <phoneticPr fontId="8"/>
  </si>
  <si>
    <t>無伴奏混声6部・新わらべうた</t>
  </si>
  <si>
    <t>ソロと混声合唱・人形つくり</t>
  </si>
  <si>
    <t>混声合唱・子守唄</t>
  </si>
  <si>
    <t>混声7部・越天楽</t>
  </si>
  <si>
    <t>独唱。1929(昭和4)年3月制定。所在地：新潟県佐渡市。</t>
  </si>
  <si>
    <t>独唱。1931(昭和6)年10月制定。所在地：新潟県佐渡市。</t>
  </si>
  <si>
    <t>三部合唱。1948(昭和28)年2月10日制定。所在地：兵庫県京町。</t>
  </si>
  <si>
    <t>独唱。1950(昭和25)年制定。</t>
  </si>
  <si>
    <t>独唱。1951(昭和26)年制定。所在地：長野県須坂市。</t>
  </si>
  <si>
    <t>独唱。1957(昭和32)年2月制定。所在地：豊岡市竹野町。</t>
  </si>
  <si>
    <t>独唱・混声四部合唱。1957(昭和32)年制定。所在地：兵庫県豊岡市中陰。</t>
  </si>
  <si>
    <t>女声4部合唱・ニーナの死</t>
  </si>
  <si>
    <t>独唱曲・高札</t>
  </si>
  <si>
    <t>福岡市音楽愛好会第18回例会</t>
    <rPh sb="0" eb="3">
      <t>フクオカシ</t>
    </rPh>
    <rPh sb="3" eb="5">
      <t>オンガク</t>
    </rPh>
    <rPh sb="5" eb="8">
      <t>アイコウカイ</t>
    </rPh>
    <rPh sb="8" eb="9">
      <t>ダイ</t>
    </rPh>
    <rPh sb="11" eb="12">
      <t>カイ</t>
    </rPh>
    <rPh sb="12" eb="14">
      <t>レイカイ</t>
    </rPh>
    <phoneticPr fontId="2"/>
  </si>
  <si>
    <t>主催：日本放送協会・NHK交響楽団</t>
    <rPh sb="0" eb="2">
      <t>シュサイ</t>
    </rPh>
    <rPh sb="3" eb="5">
      <t>ニホン</t>
    </rPh>
    <rPh sb="5" eb="7">
      <t>ホウソウ</t>
    </rPh>
    <rPh sb="7" eb="9">
      <t>キョウカイ</t>
    </rPh>
    <rPh sb="13" eb="15">
      <t>コウキョウ</t>
    </rPh>
    <rPh sb="15" eb="17">
      <t>ガクダン</t>
    </rPh>
    <phoneticPr fontId="2"/>
  </si>
  <si>
    <t>モーツァルト生誕200年記念</t>
    <rPh sb="6" eb="8">
      <t>セイタン</t>
    </rPh>
    <rPh sb="11" eb="12">
      <t>ネン</t>
    </rPh>
    <rPh sb="12" eb="14">
      <t>キネン</t>
    </rPh>
    <phoneticPr fontId="2"/>
  </si>
  <si>
    <t>同プログラム（都民劇場演劇サークル第89回）</t>
    <rPh sb="0" eb="1">
      <t>ドウ</t>
    </rPh>
    <rPh sb="7" eb="9">
      <t>トミン</t>
    </rPh>
    <rPh sb="9" eb="11">
      <t>ゲキジョウ</t>
    </rPh>
    <rPh sb="11" eb="13">
      <t>エンゲキ</t>
    </rPh>
    <rPh sb="17" eb="18">
      <t>ダイ</t>
    </rPh>
    <rPh sb="20" eb="21">
      <t>カイ</t>
    </rPh>
    <phoneticPr fontId="2"/>
  </si>
  <si>
    <t>東京文化会館</t>
    <rPh sb="0" eb="2">
      <t>トウキョウ</t>
    </rPh>
    <rPh sb="2" eb="4">
      <t>ブンカ</t>
    </rPh>
    <rPh sb="4" eb="6">
      <t>カイカン</t>
    </rPh>
    <phoneticPr fontId="8"/>
  </si>
  <si>
    <t>大阪歌舞伎座</t>
    <rPh sb="0" eb="2">
      <t>オオサカ</t>
    </rPh>
    <rPh sb="2" eb="6">
      <t>カブキザ</t>
    </rPh>
    <phoneticPr fontId="8"/>
  </si>
  <si>
    <t>悲しきけしき</t>
  </si>
  <si>
    <t>悲歌　</t>
  </si>
  <si>
    <t>セレナータ</t>
  </si>
  <si>
    <t>祈願</t>
  </si>
  <si>
    <t>歌劇イル・トロヴァトーレ「胸のあらし」</t>
  </si>
  <si>
    <t>小唄「待宵草」</t>
  </si>
  <si>
    <t>雲と山</t>
  </si>
  <si>
    <t>古戦場の秋</t>
  </si>
  <si>
    <t>楽に寄す</t>
  </si>
  <si>
    <t>星影</t>
  </si>
  <si>
    <t>歌劇カルメン「花の唄」</t>
  </si>
  <si>
    <t>歌劇カルメン「ミカエラの歌」</t>
  </si>
  <si>
    <t>新体育社、1955年5月</t>
  </si>
  <si>
    <t>産業経済新聞社、1955年9月</t>
  </si>
  <si>
    <t>歌劇ボカチオ「恋はやさしい野辺の花よ！」</t>
  </si>
  <si>
    <t>歌劇ミニヨン「君よ知るや南の國」</t>
  </si>
  <si>
    <t>歌劇トスカ「星も光ぬ」</t>
  </si>
  <si>
    <t>歌劇蝶々夫人「夢を重ねし家よさらば」</t>
  </si>
  <si>
    <t>喜歌劇メリーウィドウ「私は愛してる」</t>
  </si>
  <si>
    <t>流浪の民（女声4部合唱）</t>
  </si>
  <si>
    <t>海の唄</t>
  </si>
  <si>
    <t>伊太利ナポリ民謡「私の太陽よ」</t>
  </si>
  <si>
    <t>悲しきワルツ</t>
  </si>
  <si>
    <t>欧米流行小歌「さらば」</t>
  </si>
  <si>
    <t>花の香</t>
  </si>
  <si>
    <t>秋の歌</t>
  </si>
  <si>
    <t>月白し</t>
  </si>
  <si>
    <t>小曲集　第1集  《夕焼》《山の母》《お玉杓子》</t>
  </si>
  <si>
    <t>小曲集　第2集《海雀》《幻滅》《をみな子よ》</t>
  </si>
  <si>
    <t>小曲集　第4集《ばらの木》《わすれな草》《つなで》《野火》</t>
  </si>
  <si>
    <t>小曲五章</t>
  </si>
  <si>
    <t>短歌連曲</t>
  </si>
  <si>
    <t>日本民謡集　《大島節》ほか</t>
  </si>
  <si>
    <t>鶯の卵より</t>
  </si>
  <si>
    <t>独楽吟</t>
  </si>
  <si>
    <t>世界音楽全集　信時潔集Ⅰ</t>
  </si>
  <si>
    <t>NHK音楽資料課　C3436</t>
  </si>
  <si>
    <t>NHK音楽資料課　C3373</t>
  </si>
  <si>
    <t>大谷楽宛</t>
  </si>
  <si>
    <t>全日本仏教会</t>
  </si>
  <si>
    <t>北九州混声合唱団　1958年</t>
  </si>
  <si>
    <t>内田るり子のサインあり</t>
  </si>
  <si>
    <t>喜歌劇古城の鐘「船唄」</t>
  </si>
  <si>
    <t>歌劇道化師「笑へパロアッチォ」</t>
  </si>
  <si>
    <t>紡車（ヴァイオリン・オブリガート付）</t>
  </si>
  <si>
    <t>永久の愛</t>
  </si>
  <si>
    <t>夕映</t>
  </si>
  <si>
    <t>魔王</t>
  </si>
  <si>
    <t>ニーナの死（独唱）</t>
  </si>
  <si>
    <t>アメリカ土人古謡「ミネトンカの湖畔」</t>
  </si>
  <si>
    <t>歌劇ジョセラン「ジョセランの子守唄」</t>
  </si>
  <si>
    <t>歌劇オルフォイス「ああ再び百合姫を失ひぬ」</t>
  </si>
  <si>
    <t>ニーナの死（女声4部合唱）</t>
  </si>
  <si>
    <t>旅の夜（2部合唱）</t>
  </si>
  <si>
    <t>クライスラーの子守唄</t>
  </si>
  <si>
    <t>子守歌「金の鳥」</t>
  </si>
  <si>
    <t>「讃仰歌」第１〜18番、大谷智子裏方作詞・木下保作曲「歓喜のカンタータ」他</t>
    <phoneticPr fontId="8"/>
  </si>
  <si>
    <t>1922年（第3版）</t>
  </si>
  <si>
    <t>1924年（第5版）</t>
  </si>
  <si>
    <t>1924年（第6版）</t>
  </si>
  <si>
    <t>1921年（第3版）</t>
  </si>
  <si>
    <t>1922年（第2版）</t>
  </si>
  <si>
    <t>1934年（再版）</t>
  </si>
  <si>
    <t>1921年（再版）</t>
  </si>
  <si>
    <t>1919年（再版）</t>
  </si>
  <si>
    <t>農林省撰定農民歌　村は土から</t>
    <rPh sb="0" eb="3">
      <t>ノウリンショウ</t>
    </rPh>
    <rPh sb="3" eb="4">
      <t>セン</t>
    </rPh>
    <rPh sb="4" eb="5">
      <t>テイ</t>
    </rPh>
    <rPh sb="5" eb="7">
      <t>ノウミン</t>
    </rPh>
    <rPh sb="7" eb="8">
      <t>ウタ</t>
    </rPh>
    <rPh sb="9" eb="10">
      <t>ムラ</t>
    </rPh>
    <rPh sb="11" eb="12">
      <t>ツチ</t>
    </rPh>
    <phoneticPr fontId="2"/>
  </si>
  <si>
    <t>希望の海</t>
    <rPh sb="0" eb="2">
      <t>キボウ</t>
    </rPh>
    <rPh sb="3" eb="4">
      <t>ウミ</t>
    </rPh>
    <phoneticPr fontId="2"/>
  </si>
  <si>
    <t>青年歌・起てよアジアの若き友</t>
    <rPh sb="0" eb="2">
      <t>セイネン</t>
    </rPh>
    <rPh sb="2" eb="3">
      <t>ウタ</t>
    </rPh>
    <rPh sb="4" eb="5">
      <t>オ</t>
    </rPh>
    <rPh sb="11" eb="12">
      <t>ワカ</t>
    </rPh>
    <rPh sb="13" eb="14">
      <t>トモ</t>
    </rPh>
    <phoneticPr fontId="2"/>
  </si>
  <si>
    <t>女子挺身隊の歌　輝く黒髪・櫻花に誓ふ</t>
    <rPh sb="0" eb="2">
      <t>ジョシ</t>
    </rPh>
    <rPh sb="2" eb="3">
      <t>テイ</t>
    </rPh>
    <rPh sb="3" eb="4">
      <t>ミ</t>
    </rPh>
    <rPh sb="4" eb="5">
      <t>タイ</t>
    </rPh>
    <rPh sb="6" eb="7">
      <t>ウタ</t>
    </rPh>
    <rPh sb="8" eb="9">
      <t>カガヤ</t>
    </rPh>
    <rPh sb="10" eb="12">
      <t>クロカミ</t>
    </rPh>
    <rPh sb="13" eb="14">
      <t>サクラ</t>
    </rPh>
    <rPh sb="14" eb="15">
      <t>ハナ</t>
    </rPh>
    <rPh sb="16" eb="17">
      <t>チカ</t>
    </rPh>
    <phoneticPr fontId="2"/>
  </si>
  <si>
    <t>1937年</t>
  </si>
  <si>
    <t>1934年</t>
  </si>
  <si>
    <t>歌劇サムソンとダリラ「暁の花と心はひらく」</t>
  </si>
  <si>
    <t>行軍歌　學徒空の進軍</t>
    <rPh sb="0" eb="1">
      <t>ギョウ</t>
    </rPh>
    <rPh sb="1" eb="2">
      <t>グン</t>
    </rPh>
    <rPh sb="2" eb="3">
      <t>ウタ</t>
    </rPh>
    <rPh sb="4" eb="5">
      <t>ガク</t>
    </rPh>
    <rPh sb="5" eb="6">
      <t>ト</t>
    </rPh>
    <rPh sb="6" eb="7">
      <t>ソラ</t>
    </rPh>
    <rPh sb="8" eb="10">
      <t>シングン</t>
    </rPh>
    <phoneticPr fontId="2"/>
  </si>
  <si>
    <t>東宝映画「決戦の大空へ」主題歌　若鷲の歌　</t>
    <rPh sb="0" eb="2">
      <t>トウホウ</t>
    </rPh>
    <rPh sb="2" eb="4">
      <t>エイガ</t>
    </rPh>
    <rPh sb="5" eb="7">
      <t>ケッセン</t>
    </rPh>
    <rPh sb="8" eb="10">
      <t>オオゾラ</t>
    </rPh>
    <rPh sb="12" eb="15">
      <t>シュダイカ</t>
    </rPh>
    <rPh sb="16" eb="17">
      <t>ワカ</t>
    </rPh>
    <rPh sb="17" eb="18">
      <t>ワシ</t>
    </rPh>
    <rPh sb="19" eb="20">
      <t>ウタ</t>
    </rPh>
    <phoneticPr fontId="2"/>
  </si>
  <si>
    <t>1951年12月27～28日</t>
    <rPh sb="4" eb="5">
      <t>ネン</t>
    </rPh>
    <rPh sb="7" eb="8">
      <t>ツキ</t>
    </rPh>
    <rPh sb="13" eb="14">
      <t>ニチ</t>
    </rPh>
    <phoneticPr fontId="8"/>
  </si>
  <si>
    <t>1952年3月20～21日</t>
    <rPh sb="4" eb="5">
      <t>ネン</t>
    </rPh>
    <rPh sb="6" eb="7">
      <t>ツキ</t>
    </rPh>
    <rPh sb="12" eb="13">
      <t>ニチ</t>
    </rPh>
    <phoneticPr fontId="8"/>
  </si>
  <si>
    <t>1950年9月28～29日</t>
    <rPh sb="4" eb="5">
      <t>ネン</t>
    </rPh>
    <rPh sb="6" eb="7">
      <t>ツキ</t>
    </rPh>
    <rPh sb="12" eb="13">
      <t>ニチ</t>
    </rPh>
    <phoneticPr fontId="8"/>
  </si>
  <si>
    <t>1951年4，5～6日</t>
    <rPh sb="4" eb="5">
      <t>ネン</t>
    </rPh>
    <rPh sb="10" eb="11">
      <t>ニチ</t>
    </rPh>
    <phoneticPr fontId="8"/>
  </si>
  <si>
    <t>長門美保歌劇公演</t>
    <rPh sb="0" eb="2">
      <t>ナガト</t>
    </rPh>
    <rPh sb="2" eb="4">
      <t>ミホ</t>
    </rPh>
    <rPh sb="4" eb="6">
      <t>カゲキ</t>
    </rPh>
    <rPh sb="6" eb="8">
      <t>コウエン</t>
    </rPh>
    <phoneticPr fontId="2"/>
  </si>
  <si>
    <t>藤原歌劇団第30回公演</t>
    <rPh sb="0" eb="2">
      <t>フジワラ</t>
    </rPh>
    <rPh sb="2" eb="5">
      <t>カゲキダン</t>
    </rPh>
    <rPh sb="5" eb="6">
      <t>ダイ</t>
    </rPh>
    <rPh sb="8" eb="9">
      <t>カイ</t>
    </rPh>
    <rPh sb="9" eb="11">
      <t>コウエン</t>
    </rPh>
    <phoneticPr fontId="2"/>
  </si>
  <si>
    <t>藤原歌劇団歌劇団特別公演</t>
    <rPh sb="0" eb="5">
      <t>フジワラカゲキダン</t>
    </rPh>
    <rPh sb="5" eb="8">
      <t>カゲキダン</t>
    </rPh>
    <rPh sb="8" eb="10">
      <t>トクベツ</t>
    </rPh>
    <rPh sb="10" eb="12">
      <t>コウエン</t>
    </rPh>
    <phoneticPr fontId="2"/>
  </si>
  <si>
    <t>1952年1月2，3，5，6日</t>
    <rPh sb="4" eb="5">
      <t>ネン</t>
    </rPh>
    <rPh sb="6" eb="7">
      <t>ツキ</t>
    </rPh>
    <rPh sb="14" eb="15">
      <t>ニチ</t>
    </rPh>
    <phoneticPr fontId="8"/>
  </si>
  <si>
    <t>成楽会、1943年</t>
  </si>
  <si>
    <t>靖国社社務所、不明</t>
  </si>
  <si>
    <t>ウエモト印刷社、1942年</t>
  </si>
  <si>
    <t>航空局制定　大航空の歌</t>
    <rPh sb="0" eb="2">
      <t>コウクウ</t>
    </rPh>
    <rPh sb="2" eb="3">
      <t>キョク</t>
    </rPh>
    <rPh sb="3" eb="5">
      <t>セイテイ</t>
    </rPh>
    <rPh sb="6" eb="7">
      <t>ダイ</t>
    </rPh>
    <rPh sb="7" eb="9">
      <t>コウクウ</t>
    </rPh>
    <rPh sb="10" eb="11">
      <t>ウタ</t>
    </rPh>
    <phoneticPr fontId="2"/>
  </si>
  <si>
    <t>大日本産業報國會制定・いさきをを胸に</t>
    <rPh sb="0" eb="1">
      <t>ダイ</t>
    </rPh>
    <rPh sb="1" eb="3">
      <t>ニホン</t>
    </rPh>
    <rPh sb="3" eb="5">
      <t>サンギョウ</t>
    </rPh>
    <rPh sb="5" eb="6">
      <t>ホウ</t>
    </rPh>
    <rPh sb="6" eb="7">
      <t>クニ</t>
    </rPh>
    <rPh sb="7" eb="8">
      <t>カイ</t>
    </rPh>
    <rPh sb="8" eb="10">
      <t>セイテイ</t>
    </rPh>
    <rPh sb="16" eb="17">
      <t>ムネ</t>
    </rPh>
    <phoneticPr fontId="2"/>
  </si>
  <si>
    <t>コロンビア、1942年</t>
  </si>
  <si>
    <t>シンフォニー楽譜、1942年</t>
  </si>
  <si>
    <t>大日本青少年團本部、1943年</t>
  </si>
  <si>
    <t>東邦音楽書房、1943年、軍事保護院、陸軍省、海軍省撰定</t>
  </si>
  <si>
    <t>ドイツ語のサインとメモあり。</t>
    <rPh sb="3" eb="4">
      <t>ゴ</t>
    </rPh>
    <phoneticPr fontId="13"/>
  </si>
  <si>
    <t>メモあり。</t>
    <phoneticPr fontId="13"/>
  </si>
  <si>
    <t>ゲーテの戯曲ファウスト「蚤の歌」</t>
  </si>
  <si>
    <t>寄宿舎の古釣瓶（女声3部合唱）</t>
  </si>
  <si>
    <t>才女（女学校用女声3部合唱）</t>
  </si>
  <si>
    <t>トロイメライ（独唱）</t>
  </si>
  <si>
    <t>12のコラール</t>
    <phoneticPr fontId="13"/>
  </si>
  <si>
    <t>天地創造</t>
    <rPh sb="0" eb="2">
      <t>テンチ</t>
    </rPh>
    <rPh sb="2" eb="4">
      <t>ソウゾウ</t>
    </rPh>
    <phoneticPr fontId="13"/>
  </si>
  <si>
    <t>四季</t>
    <rPh sb="0" eb="2">
      <t>シキ</t>
    </rPh>
    <phoneticPr fontId="13"/>
  </si>
  <si>
    <t>ヨハネ受難曲</t>
    <rPh sb="3" eb="6">
      <t>ジュナンキョク</t>
    </rPh>
    <phoneticPr fontId="13"/>
  </si>
  <si>
    <t>ユーダス・マッカペーウス</t>
    <phoneticPr fontId="13"/>
  </si>
  <si>
    <t>ミサ・ソレムネス</t>
    <phoneticPr fontId="13"/>
  </si>
  <si>
    <t>大谷樂苑、1956年発行</t>
    <phoneticPr fontId="8"/>
  </si>
  <si>
    <t>長田恒雄作詞・菅野浩和作曲「佛教楽劇・念仏太郎左」</t>
    <phoneticPr fontId="8"/>
  </si>
  <si>
    <t>1957年</t>
    <phoneticPr fontId="8"/>
  </si>
  <si>
    <t>「板敷山の夜」他</t>
    <phoneticPr fontId="8"/>
  </si>
  <si>
    <t>親鸞聖人700年記念全国演奏会「讃仰歌」他年</t>
    <phoneticPr fontId="8"/>
  </si>
  <si>
    <t>新興音楽出版株式會社、1943年、映画「愛機南へ飛ぶ」主題歌</t>
  </si>
  <si>
    <t>新興音楽出版株式會社、1943年</t>
  </si>
  <si>
    <t>新興音楽出版株式會社、1943年、記録映画「空の神兵」挿入歌</t>
  </si>
  <si>
    <t>新興音楽出版株式會社、1944年</t>
  </si>
  <si>
    <t>日本音楽図書株式会社、1944年</t>
  </si>
  <si>
    <t>1956年6月17～19日</t>
    <rPh sb="4" eb="5">
      <t>ネン</t>
    </rPh>
    <rPh sb="6" eb="7">
      <t>ツキ</t>
    </rPh>
    <rPh sb="12" eb="13">
      <t>ニチ</t>
    </rPh>
    <phoneticPr fontId="8"/>
  </si>
  <si>
    <t>独唱、（尋常四年のため）</t>
  </si>
  <si>
    <t>独唱、自筆譜表紙に「1931年（昭和6年）2月21日」の記載あり</t>
  </si>
  <si>
    <t>独唱、自筆譜標題横に「1932. 12. 14」「読人不詳」の記載あり。</t>
  </si>
  <si>
    <t>男声合唱。</t>
  </si>
  <si>
    <t>自筆譜の標題は《男声合唱三つ　百人一首中より》。</t>
  </si>
  <si>
    <t>市立豊岡北中学校校歌</t>
  </si>
  <si>
    <t>市立小布施中学校校歌</t>
  </si>
  <si>
    <t>市立常磐中学校校歌</t>
  </si>
  <si>
    <t>髙井小・中学校校歌</t>
  </si>
  <si>
    <t>市立森本中学校校歌</t>
  </si>
  <si>
    <t>尋常高等小学校・梓学校校歌</t>
  </si>
  <si>
    <t>県立豊岡高等学校校歌</t>
  </si>
  <si>
    <t>学徒勤労の歌</t>
    <rPh sb="0" eb="2">
      <t>ガクト</t>
    </rPh>
    <rPh sb="2" eb="4">
      <t>キンロウ</t>
    </rPh>
    <rPh sb="5" eb="6">
      <t>ウタ</t>
    </rPh>
    <phoneticPr fontId="2"/>
  </si>
  <si>
    <t>勝利の日まで</t>
    <rPh sb="0" eb="2">
      <t>ショウリ</t>
    </rPh>
    <rPh sb="3" eb="4">
      <t>ヒ</t>
    </rPh>
    <phoneticPr fontId="2"/>
  </si>
  <si>
    <t>國民合唱　突撃喇叺鳴り渡る</t>
    <rPh sb="0" eb="1">
      <t>クニ</t>
    </rPh>
    <rPh sb="1" eb="2">
      <t>ミン</t>
    </rPh>
    <rPh sb="2" eb="4">
      <t>ガッショウ</t>
    </rPh>
    <rPh sb="5" eb="7">
      <t>トツゲキ</t>
    </rPh>
    <rPh sb="7" eb="9">
      <t>ラッカマス</t>
    </rPh>
    <rPh sb="9" eb="10">
      <t>ナ</t>
    </rPh>
    <rPh sb="11" eb="12">
      <t>ワタ</t>
    </rPh>
    <phoneticPr fontId="2"/>
  </si>
  <si>
    <t>東京劇場</t>
    <rPh sb="0" eb="2">
      <t>トウキョウ</t>
    </rPh>
    <rPh sb="2" eb="4">
      <t>ゲキジョウ</t>
    </rPh>
    <phoneticPr fontId="8"/>
  </si>
  <si>
    <t>帝国劇場</t>
    <rPh sb="0" eb="2">
      <t>テイコク</t>
    </rPh>
    <rPh sb="2" eb="4">
      <t>ゲキジョウ</t>
    </rPh>
    <phoneticPr fontId="8"/>
  </si>
  <si>
    <t>中央公民館</t>
    <rPh sb="0" eb="2">
      <t>チュウオウ</t>
    </rPh>
    <rPh sb="2" eb="5">
      <t>コウミンカン</t>
    </rPh>
    <phoneticPr fontId="8"/>
  </si>
  <si>
    <t>歌舞伎座</t>
    <rPh sb="0" eb="4">
      <t>カブキザ</t>
    </rPh>
    <phoneticPr fontId="8"/>
  </si>
  <si>
    <t>混声合唱・さくら</t>
  </si>
  <si>
    <t>讃仰歌26・みほとけのうた</t>
  </si>
  <si>
    <t>釈尊を讃える歌-ｺﾞｰﾀﾏﾌﾞｯﾀﾞ頌－</t>
  </si>
  <si>
    <t>交声曲・平和の父アンリデュナン</t>
  </si>
  <si>
    <t>歌劇「聴耳頭巾」第１幕</t>
  </si>
  <si>
    <t>歌劇「聴耳頭巾」第２幕</t>
  </si>
  <si>
    <t>歌劇「聴耳頭巾」第３幕</t>
  </si>
  <si>
    <t>日本の笛</t>
  </si>
  <si>
    <t>日比谷公会堂、共立講堂</t>
    <rPh sb="0" eb="3">
      <t>ヒビヤ</t>
    </rPh>
    <rPh sb="3" eb="6">
      <t>コウカイドウ</t>
    </rPh>
    <rPh sb="7" eb="9">
      <t>キョウリツ</t>
    </rPh>
    <rPh sb="9" eb="11">
      <t>コウドウ</t>
    </rPh>
    <phoneticPr fontId="8"/>
  </si>
  <si>
    <t>制作：新芸術協会</t>
    <rPh sb="0" eb="2">
      <t>セイサク</t>
    </rPh>
    <rPh sb="3" eb="6">
      <t>シンゲイジュツ</t>
    </rPh>
    <rPh sb="6" eb="8">
      <t>キョウカイ</t>
    </rPh>
    <phoneticPr fontId="2"/>
  </si>
  <si>
    <t>生誕200年記念二期会モーツアルト祭</t>
    <rPh sb="0" eb="2">
      <t>セイタン</t>
    </rPh>
    <rPh sb="5" eb="6">
      <t>ネン</t>
    </rPh>
    <rPh sb="6" eb="8">
      <t>キネン</t>
    </rPh>
    <rPh sb="8" eb="9">
      <t>ニ</t>
    </rPh>
    <rPh sb="9" eb="10">
      <t>キ</t>
    </rPh>
    <rPh sb="10" eb="11">
      <t>カイ</t>
    </rPh>
    <rPh sb="17" eb="18">
      <t>マツ</t>
    </rPh>
    <phoneticPr fontId="2"/>
  </si>
  <si>
    <t>グルリット・オペラ協会公演</t>
    <rPh sb="9" eb="11">
      <t>キョウカイ</t>
    </rPh>
    <rPh sb="11" eb="13">
      <t>コウエン</t>
    </rPh>
    <phoneticPr fontId="2"/>
  </si>
  <si>
    <t>第9回文部省芸術祭公演・グルリットオペラ協会</t>
    <rPh sb="0" eb="1">
      <t>ダイ</t>
    </rPh>
    <rPh sb="2" eb="3">
      <t>カイ</t>
    </rPh>
    <rPh sb="3" eb="8">
      <t>モンブショウゲイジュツ</t>
    </rPh>
    <rPh sb="8" eb="9">
      <t>マツ</t>
    </rPh>
    <rPh sb="9" eb="11">
      <t>コウエン</t>
    </rPh>
    <rPh sb="20" eb="22">
      <t>キョウカイ</t>
    </rPh>
    <phoneticPr fontId="2"/>
  </si>
  <si>
    <t>宝塚大劇場（4日）・キョウト・アリーナ</t>
    <rPh sb="0" eb="2">
      <t>タカラヅカ</t>
    </rPh>
    <rPh sb="2" eb="5">
      <t>ダイゲキジョウ</t>
    </rPh>
    <rPh sb="7" eb="8">
      <t>ニチ</t>
    </rPh>
    <phoneticPr fontId="4"/>
  </si>
  <si>
    <t>共立講堂</t>
    <rPh sb="0" eb="2">
      <t>キョウリツ</t>
    </rPh>
    <rPh sb="2" eb="4">
      <t>コウドウ</t>
    </rPh>
    <phoneticPr fontId="4"/>
  </si>
  <si>
    <t>京都労音第75回例会</t>
    <rPh sb="0" eb="2">
      <t>キョウト</t>
    </rPh>
    <rPh sb="2" eb="4">
      <t>ロウオン</t>
    </rPh>
    <rPh sb="4" eb="5">
      <t>ダイ</t>
    </rPh>
    <rPh sb="7" eb="8">
      <t>カイ</t>
    </rPh>
    <rPh sb="8" eb="10">
      <t>レイカイ</t>
    </rPh>
    <phoneticPr fontId="2"/>
  </si>
  <si>
    <t>高知市公民館</t>
    <rPh sb="0" eb="2">
      <t>コウチ</t>
    </rPh>
    <rPh sb="2" eb="3">
      <t>シ</t>
    </rPh>
    <rPh sb="3" eb="6">
      <t>コウミンカン</t>
    </rPh>
    <phoneticPr fontId="8"/>
  </si>
  <si>
    <t>濱松市、静岡市公会堂</t>
    <rPh sb="0" eb="2">
      <t>ハママツ</t>
    </rPh>
    <rPh sb="2" eb="3">
      <t>シ</t>
    </rPh>
    <rPh sb="4" eb="6">
      <t>シズオカ</t>
    </rPh>
    <rPh sb="6" eb="7">
      <t>シ</t>
    </rPh>
    <rPh sb="7" eb="10">
      <t>コウカイドウ</t>
    </rPh>
    <phoneticPr fontId="8"/>
  </si>
  <si>
    <t>毎日会館</t>
    <rPh sb="0" eb="2">
      <t>マイニチ</t>
    </rPh>
    <rPh sb="2" eb="4">
      <t>カイカン</t>
    </rPh>
    <phoneticPr fontId="8"/>
  </si>
  <si>
    <t>新体育　５</t>
    <rPh sb="0" eb="1">
      <t>シン</t>
    </rPh>
    <rPh sb="1" eb="3">
      <t>タイイク</t>
    </rPh>
    <phoneticPr fontId="2"/>
  </si>
  <si>
    <t>週刊朝日</t>
    <rPh sb="0" eb="2">
      <t>シュウカン</t>
    </rPh>
    <rPh sb="2" eb="4">
      <t>アサヒ</t>
    </rPh>
    <phoneticPr fontId="2"/>
  </si>
  <si>
    <t>音楽之友</t>
    <rPh sb="0" eb="2">
      <t>オンガク</t>
    </rPh>
    <rPh sb="2" eb="3">
      <t>ノ</t>
    </rPh>
    <rPh sb="3" eb="4">
      <t>トモ</t>
    </rPh>
    <phoneticPr fontId="2"/>
  </si>
  <si>
    <t>合唱界　</t>
    <rPh sb="0" eb="2">
      <t>ガッショウ</t>
    </rPh>
    <rPh sb="2" eb="3">
      <t>カイ</t>
    </rPh>
    <phoneticPr fontId="2"/>
  </si>
  <si>
    <t>合唱界</t>
    <rPh sb="0" eb="2">
      <t>ガッショウ</t>
    </rPh>
    <rPh sb="2" eb="3">
      <t>カイ</t>
    </rPh>
    <phoneticPr fontId="2"/>
  </si>
  <si>
    <t>Harmony no.13</t>
  </si>
  <si>
    <t>朝日新聞社、1955年9月</t>
  </si>
  <si>
    <t>音楽之友社、1955年11月</t>
  </si>
  <si>
    <t>東京音楽社、1957年2月</t>
  </si>
  <si>
    <t>第21回西崎緑舞踏公演</t>
    <rPh sb="0" eb="1">
      <t>ダイ</t>
    </rPh>
    <rPh sb="3" eb="4">
      <t>カイ</t>
    </rPh>
    <rPh sb="4" eb="6">
      <t>ニシザキ</t>
    </rPh>
    <rPh sb="6" eb="7">
      <t>ミドリ</t>
    </rPh>
    <rPh sb="7" eb="9">
      <t>ブトウ</t>
    </rPh>
    <rPh sb="9" eb="11">
      <t>コウエン</t>
    </rPh>
    <phoneticPr fontId="2"/>
  </si>
  <si>
    <t>東京音楽研究会、1968年4月</t>
  </si>
  <si>
    <t>不明、1969年1月</t>
  </si>
  <si>
    <t>全国合唱連盟、1972年7月</t>
  </si>
  <si>
    <t>カルメン</t>
    <phoneticPr fontId="13"/>
  </si>
  <si>
    <t>春秋社、1950年</t>
  </si>
  <si>
    <t>東京音楽研究会、1969年</t>
  </si>
  <si>
    <t>木下記念日本歌曲研究会、1987年</t>
  </si>
  <si>
    <t>出版社不明、出版年不明</t>
  </si>
  <si>
    <t>新響社、1925年</t>
  </si>
  <si>
    <t>新響社、1927年</t>
  </si>
  <si>
    <t>1926年（第3版）</t>
  </si>
  <si>
    <t>1922年（再版）</t>
  </si>
  <si>
    <t>ミュージカル「南太平洋」より（混声合唱曲）</t>
  </si>
  <si>
    <t>「贈呈1951年5月4日・木下保先生　山下喬」のサインあり</t>
  </si>
  <si>
    <t>新交響樂團蔵書（手書きの訳詩あり）</t>
  </si>
  <si>
    <t>ワレンチア</t>
  </si>
  <si>
    <t>ティティナ</t>
  </si>
  <si>
    <t>ドナウ河の漣</t>
  </si>
  <si>
    <t>青い上衣</t>
  </si>
  <si>
    <t>我国と音楽の関係を思ひて</t>
  </si>
  <si>
    <t>大島節</t>
  </si>
  <si>
    <t>女人和歌連曲</t>
  </si>
  <si>
    <t>海道東征　ピアノスコア</t>
  </si>
  <si>
    <t>山本長官を讃ふ</t>
  </si>
  <si>
    <t>鎮魂頌</t>
  </si>
  <si>
    <t>春の弥生、深山には</t>
  </si>
  <si>
    <t>木下保が記した歌詞の手帳。</t>
    <rPh sb="0" eb="2">
      <t>キノシタ</t>
    </rPh>
    <rPh sb="2" eb="3">
      <t>タモツ</t>
    </rPh>
    <rPh sb="4" eb="5">
      <t>シル</t>
    </rPh>
    <rPh sb="7" eb="9">
      <t>カシ</t>
    </rPh>
    <rPh sb="10" eb="12">
      <t>テチョウ</t>
    </rPh>
    <phoneticPr fontId="8"/>
  </si>
  <si>
    <t>チラシ・パンフレット。パンフレットは歌詞と曲目解説（仲辻真帆）から成る。2部同じ資料。会場：木下記念スタジオ。</t>
    <rPh sb="18" eb="20">
      <t>カシ</t>
    </rPh>
    <rPh sb="21" eb="25">
      <t>キョクモクカイセツ</t>
    </rPh>
    <rPh sb="26" eb="30">
      <t>ナカツジマホ</t>
    </rPh>
    <rPh sb="33" eb="34">
      <t>ナ</t>
    </rPh>
    <rPh sb="43" eb="45">
      <t>カイジョウ</t>
    </rPh>
    <phoneticPr fontId="8"/>
  </si>
  <si>
    <t>共益商社書店、1934年</t>
  </si>
  <si>
    <t>共益商社書店、1936年</t>
  </si>
  <si>
    <t>大阪開成館、1925年</t>
  </si>
  <si>
    <t>大阪開成、1925年</t>
  </si>
  <si>
    <t>大阪開成館、1927年</t>
  </si>
  <si>
    <t>新響社、1926年</t>
  </si>
  <si>
    <t>1924年（第8版）</t>
  </si>
  <si>
    <t>1929年（第13版）</t>
  </si>
  <si>
    <t>1926年（第5版）</t>
  </si>
  <si>
    <t>1925年（第4版）</t>
  </si>
  <si>
    <t>1925年（第3版）</t>
  </si>
  <si>
    <t>1921年（第5版）</t>
  </si>
  <si>
    <t>全国合唱連盟、1976年1月</t>
  </si>
  <si>
    <t>洗足学園大学付属高等学校音楽科、1983年3月</t>
  </si>
  <si>
    <t>紀元二千六百年記念・日本萬國博覧會行進曲</t>
    <rPh sb="0" eb="2">
      <t>キゲン</t>
    </rPh>
    <rPh sb="2" eb="4">
      <t>ニセン</t>
    </rPh>
    <rPh sb="4" eb="5">
      <t>ロク</t>
    </rPh>
    <rPh sb="5" eb="6">
      <t>ヒャク</t>
    </rPh>
    <rPh sb="6" eb="7">
      <t>ネン</t>
    </rPh>
    <rPh sb="7" eb="9">
      <t>キネン</t>
    </rPh>
    <rPh sb="10" eb="12">
      <t>ニホン</t>
    </rPh>
    <rPh sb="12" eb="13">
      <t>マン</t>
    </rPh>
    <rPh sb="13" eb="14">
      <t>クニ</t>
    </rPh>
    <rPh sb="14" eb="16">
      <t>ハクラン</t>
    </rPh>
    <rPh sb="16" eb="17">
      <t>カイ</t>
    </rPh>
    <rPh sb="17" eb="20">
      <t>コウシンキョク</t>
    </rPh>
    <phoneticPr fontId="2"/>
  </si>
  <si>
    <t>東宝映画主題歌　燃ゆる大空</t>
    <rPh sb="0" eb="2">
      <t>トウホウ</t>
    </rPh>
    <rPh sb="2" eb="4">
      <t>エイガ</t>
    </rPh>
    <rPh sb="4" eb="7">
      <t>シュダイカ</t>
    </rPh>
    <rPh sb="8" eb="9">
      <t>モ</t>
    </rPh>
    <rPh sb="11" eb="13">
      <t>オオゾラ</t>
    </rPh>
    <phoneticPr fontId="2"/>
  </si>
  <si>
    <t>1946年9月20～30日</t>
    <rPh sb="4" eb="5">
      <t>ネン</t>
    </rPh>
    <rPh sb="6" eb="7">
      <t>ツキ</t>
    </rPh>
    <rPh sb="12" eb="13">
      <t>ニチ</t>
    </rPh>
    <phoneticPr fontId="8"/>
  </si>
  <si>
    <t>1947年6月6～13日</t>
    <rPh sb="4" eb="5">
      <t>ネン</t>
    </rPh>
    <rPh sb="6" eb="7">
      <t>ツキ</t>
    </rPh>
    <rPh sb="11" eb="12">
      <t>ニチ</t>
    </rPh>
    <phoneticPr fontId="8"/>
  </si>
  <si>
    <t>1947年9月4～8日</t>
    <rPh sb="4" eb="5">
      <t>ネン</t>
    </rPh>
    <rPh sb="6" eb="7">
      <t>ツキ</t>
    </rPh>
    <rPh sb="10" eb="11">
      <t>ニチ</t>
    </rPh>
    <phoneticPr fontId="8"/>
  </si>
  <si>
    <t>陸軍航空本部撰定　索敵行</t>
    <rPh sb="0" eb="2">
      <t>リクグン</t>
    </rPh>
    <rPh sb="2" eb="4">
      <t>コウクウ</t>
    </rPh>
    <rPh sb="4" eb="6">
      <t>ホンブ</t>
    </rPh>
    <rPh sb="6" eb="7">
      <t>セン</t>
    </rPh>
    <rPh sb="7" eb="8">
      <t>テイ</t>
    </rPh>
    <rPh sb="9" eb="10">
      <t>サク</t>
    </rPh>
    <rPh sb="10" eb="11">
      <t>テキ</t>
    </rPh>
    <rPh sb="11" eb="12">
      <t>ギョウ</t>
    </rPh>
    <phoneticPr fontId="2"/>
  </si>
  <si>
    <t>陸軍航空本部撰定　大空に祈る</t>
    <rPh sb="0" eb="2">
      <t>リクグン</t>
    </rPh>
    <rPh sb="2" eb="4">
      <t>コウクウ</t>
    </rPh>
    <rPh sb="4" eb="6">
      <t>ホンブ</t>
    </rPh>
    <rPh sb="6" eb="7">
      <t>セン</t>
    </rPh>
    <rPh sb="7" eb="8">
      <t>テイ</t>
    </rPh>
    <rPh sb="9" eb="11">
      <t>オオソラ</t>
    </rPh>
    <rPh sb="12" eb="13">
      <t>イノ</t>
    </rPh>
    <phoneticPr fontId="2"/>
  </si>
  <si>
    <t>1951年6月28～7月1日</t>
    <rPh sb="4" eb="5">
      <t>ネン</t>
    </rPh>
    <rPh sb="6" eb="7">
      <t>ツキ</t>
    </rPh>
    <rPh sb="11" eb="12">
      <t>ツキ</t>
    </rPh>
    <rPh sb="13" eb="14">
      <t>ニチ</t>
    </rPh>
    <phoneticPr fontId="8"/>
  </si>
  <si>
    <t>1951年11月27～12月2日</t>
    <rPh sb="4" eb="5">
      <t>ネン</t>
    </rPh>
    <rPh sb="7" eb="8">
      <t>ツキ</t>
    </rPh>
    <rPh sb="13" eb="14">
      <t>ツキ</t>
    </rPh>
    <rPh sb="15" eb="16">
      <t>ニチ</t>
    </rPh>
    <phoneticPr fontId="8"/>
  </si>
  <si>
    <t>1949年12月2～14日</t>
    <rPh sb="4" eb="5">
      <t>ネン</t>
    </rPh>
    <rPh sb="7" eb="8">
      <t>ツキ</t>
    </rPh>
    <rPh sb="12" eb="13">
      <t>ニチ</t>
    </rPh>
    <phoneticPr fontId="8"/>
  </si>
  <si>
    <t>1950年2月7～12日</t>
    <rPh sb="4" eb="5">
      <t>ネン</t>
    </rPh>
    <rPh sb="6" eb="7">
      <t>ツキ</t>
    </rPh>
    <rPh sb="11" eb="12">
      <t>ニチ</t>
    </rPh>
    <phoneticPr fontId="8"/>
  </si>
  <si>
    <t>藤原歌劇団創立15周年記念公演</t>
    <rPh sb="0" eb="2">
      <t>フジワラ</t>
    </rPh>
    <rPh sb="2" eb="5">
      <t>カゲキダン</t>
    </rPh>
    <rPh sb="5" eb="7">
      <t>ソウリツ</t>
    </rPh>
    <rPh sb="9" eb="11">
      <t>シュウネン</t>
    </rPh>
    <rPh sb="11" eb="13">
      <t>キネン</t>
    </rPh>
    <rPh sb="13" eb="15">
      <t>コウエン</t>
    </rPh>
    <phoneticPr fontId="2"/>
  </si>
  <si>
    <t>藤原歌劇団</t>
    <rPh sb="0" eb="2">
      <t>フジワラ</t>
    </rPh>
    <rPh sb="2" eb="5">
      <t>カゲキダン</t>
    </rPh>
    <phoneticPr fontId="2"/>
  </si>
  <si>
    <t>1952年12月2，4日</t>
    <rPh sb="4" eb="5">
      <t>ネン</t>
    </rPh>
    <rPh sb="7" eb="8">
      <t>ツキ</t>
    </rPh>
    <rPh sb="11" eb="12">
      <t>ニチ</t>
    </rPh>
    <phoneticPr fontId="8"/>
  </si>
  <si>
    <t>1953年3月14～17日</t>
    <rPh sb="4" eb="5">
      <t>ネン</t>
    </rPh>
    <rPh sb="6" eb="7">
      <t>ツキ</t>
    </rPh>
    <rPh sb="12" eb="13">
      <t>ニチ</t>
    </rPh>
    <phoneticPr fontId="8"/>
  </si>
  <si>
    <t>1953年3月18～20日</t>
    <rPh sb="4" eb="5">
      <t>ネン</t>
    </rPh>
    <rPh sb="6" eb="7">
      <t>ツキ</t>
    </rPh>
    <rPh sb="12" eb="13">
      <t>ニチ</t>
    </rPh>
    <phoneticPr fontId="8"/>
  </si>
  <si>
    <t>日獨親善のしるしに　空が呼ぶ（女声3部合唱）</t>
    <rPh sb="0" eb="1">
      <t>ニチ</t>
    </rPh>
    <rPh sb="1" eb="2">
      <t>ドク</t>
    </rPh>
    <rPh sb="2" eb="4">
      <t>シンゼン</t>
    </rPh>
    <rPh sb="10" eb="11">
      <t>ソラ</t>
    </rPh>
    <rPh sb="11" eb="12">
      <t>ニックウ</t>
    </rPh>
    <rPh sb="12" eb="13">
      <t>ヨ</t>
    </rPh>
    <rPh sb="15" eb="17">
      <t>ジョセイ</t>
    </rPh>
    <rPh sb="18" eb="19">
      <t>ブ</t>
    </rPh>
    <rPh sb="19" eb="21">
      <t>ガッショウ</t>
    </rPh>
    <phoneticPr fontId="2"/>
  </si>
  <si>
    <t>内閣情報部、1937年</t>
  </si>
  <si>
    <t>1956年9月13～18日</t>
    <rPh sb="4" eb="5">
      <t>ネン</t>
    </rPh>
    <rPh sb="6" eb="7">
      <t>ツキ</t>
    </rPh>
    <rPh sb="12" eb="13">
      <t>ニチ</t>
    </rPh>
    <phoneticPr fontId="8"/>
  </si>
  <si>
    <t>1956年6月11～14日</t>
    <rPh sb="4" eb="5">
      <t>ネン</t>
    </rPh>
    <rPh sb="6" eb="7">
      <t>ツキ</t>
    </rPh>
    <rPh sb="12" eb="13">
      <t>ニチ</t>
    </rPh>
    <phoneticPr fontId="8"/>
  </si>
  <si>
    <t>1956年11月5，6， 12～17日</t>
    <rPh sb="4" eb="5">
      <t>ネン</t>
    </rPh>
    <rPh sb="7" eb="8">
      <t>ツキ</t>
    </rPh>
    <rPh sb="18" eb="19">
      <t>ニチ</t>
    </rPh>
    <phoneticPr fontId="8"/>
  </si>
  <si>
    <t>1957年8月14～18日</t>
    <rPh sb="4" eb="5">
      <t>ネン</t>
    </rPh>
    <rPh sb="6" eb="7">
      <t>ツキ</t>
    </rPh>
    <rPh sb="12" eb="13">
      <t>ニチ</t>
    </rPh>
    <phoneticPr fontId="8"/>
  </si>
  <si>
    <t>1958年4月10～12日</t>
    <rPh sb="4" eb="5">
      <t>ネン</t>
    </rPh>
    <rPh sb="6" eb="7">
      <t>ツキ</t>
    </rPh>
    <rPh sb="12" eb="13">
      <t>ニチ</t>
    </rPh>
    <phoneticPr fontId="8"/>
  </si>
  <si>
    <t>1958年11月?日　</t>
    <rPh sb="4" eb="5">
      <t>ネン</t>
    </rPh>
    <rPh sb="7" eb="8">
      <t>ツキ</t>
    </rPh>
    <rPh sb="9" eb="10">
      <t>ニチ</t>
    </rPh>
    <phoneticPr fontId="8"/>
  </si>
  <si>
    <t>学徒動員の歌　ああ紅の血は燃ゆる</t>
    <rPh sb="0" eb="2">
      <t>ガクト</t>
    </rPh>
    <rPh sb="2" eb="4">
      <t>ドウイン</t>
    </rPh>
    <rPh sb="5" eb="6">
      <t>ウタ</t>
    </rPh>
    <rPh sb="9" eb="10">
      <t>ベニ</t>
    </rPh>
    <rPh sb="11" eb="12">
      <t>チ</t>
    </rPh>
    <rPh sb="13" eb="14">
      <t>モ</t>
    </rPh>
    <phoneticPr fontId="2"/>
  </si>
  <si>
    <t>サイパン殉國の歌</t>
    <rPh sb="4" eb="5">
      <t>ジュン</t>
    </rPh>
    <rPh sb="5" eb="6">
      <t>コク</t>
    </rPh>
    <rPh sb="7" eb="8">
      <t>ウタ</t>
    </rPh>
    <phoneticPr fontId="2"/>
  </si>
  <si>
    <t>征くぞ空の決戦場</t>
    <rPh sb="0" eb="1">
      <t>ユ</t>
    </rPh>
    <rPh sb="3" eb="4">
      <t>ソラ</t>
    </rPh>
    <rPh sb="5" eb="7">
      <t>ケッセン</t>
    </rPh>
    <rPh sb="7" eb="8">
      <t>バ</t>
    </rPh>
    <phoneticPr fontId="2"/>
  </si>
  <si>
    <t>陸軍省制定　特幹の歌</t>
    <rPh sb="0" eb="2">
      <t>リクグン</t>
    </rPh>
    <rPh sb="2" eb="3">
      <t>ショウ</t>
    </rPh>
    <rPh sb="3" eb="5">
      <t>セイテイ</t>
    </rPh>
    <rPh sb="6" eb="7">
      <t>トク</t>
    </rPh>
    <rPh sb="7" eb="8">
      <t>カン</t>
    </rPh>
    <rPh sb="9" eb="10">
      <t>ウタ</t>
    </rPh>
    <phoneticPr fontId="2"/>
  </si>
  <si>
    <t>[曲集](大日本傷痍軍人歌、紀元2600年頌歌他)</t>
    <rPh sb="1" eb="2">
      <t>キョク</t>
    </rPh>
    <rPh sb="2" eb="3">
      <t>シュウ</t>
    </rPh>
    <rPh sb="5" eb="6">
      <t>ダイ</t>
    </rPh>
    <rPh sb="6" eb="8">
      <t>ニホン</t>
    </rPh>
    <rPh sb="8" eb="9">
      <t>キズ</t>
    </rPh>
    <rPh sb="9" eb="10">
      <t>キズ</t>
    </rPh>
    <rPh sb="10" eb="11">
      <t>グン</t>
    </rPh>
    <rPh sb="11" eb="12">
      <t>ヒト</t>
    </rPh>
    <rPh sb="12" eb="13">
      <t>ウタ</t>
    </rPh>
    <rPh sb="14" eb="16">
      <t>キゲン</t>
    </rPh>
    <rPh sb="20" eb="21">
      <t>ネン</t>
    </rPh>
    <rPh sb="21" eb="22">
      <t>ショウ</t>
    </rPh>
    <rPh sb="22" eb="23">
      <t>ウタ</t>
    </rPh>
    <rPh sb="23" eb="24">
      <t>ホカ</t>
    </rPh>
    <phoneticPr fontId="2"/>
  </si>
  <si>
    <t>混声四部合唱（独唱用楽譜と混声四部＋ピアノ、混声四部＋弦楽四部＋ピアノ、三種の自筆譜あり。「歓喜のカンタータ」。</t>
    <phoneticPr fontId="8"/>
  </si>
  <si>
    <t>メモと楽譜"ANHANG"の挟み込みあり。</t>
    <rPh sb="3" eb="5">
      <t>ガクフ</t>
    </rPh>
    <rPh sb="14" eb="15">
      <t>ハサ</t>
    </rPh>
    <rPh sb="16" eb="17">
      <t>コ</t>
    </rPh>
    <phoneticPr fontId="13"/>
  </si>
  <si>
    <t>メモと挟み込みあり。</t>
    <rPh sb="3" eb="4">
      <t>ハサ</t>
    </rPh>
    <rPh sb="5" eb="6">
      <t>コ</t>
    </rPh>
    <phoneticPr fontId="13"/>
  </si>
  <si>
    <t>歌詞大意（成城合唱団）の挟み込みあり。</t>
    <rPh sb="0" eb="2">
      <t>カシ</t>
    </rPh>
    <rPh sb="2" eb="4">
      <t>タイイ</t>
    </rPh>
    <rPh sb="5" eb="7">
      <t>セイジョウ</t>
    </rPh>
    <rPh sb="7" eb="10">
      <t>ガッショウダン</t>
    </rPh>
    <rPh sb="12" eb="13">
      <t>ハサ</t>
    </rPh>
    <rPh sb="14" eb="15">
      <t>コ</t>
    </rPh>
    <phoneticPr fontId="13"/>
  </si>
  <si>
    <t>メモと楽譜の挟み込みあり。</t>
    <rPh sb="3" eb="5">
      <t>ガクフ</t>
    </rPh>
    <rPh sb="6" eb="7">
      <t>ハサ</t>
    </rPh>
    <rPh sb="8" eb="9">
      <t>コ</t>
    </rPh>
    <phoneticPr fontId="13"/>
  </si>
  <si>
    <t>豊岡市歌</t>
  </si>
  <si>
    <t>1964年7月14，16，21，23日</t>
    <rPh sb="4" eb="5">
      <t>ネン</t>
    </rPh>
    <rPh sb="6" eb="7">
      <t>ツキ</t>
    </rPh>
    <rPh sb="18" eb="19">
      <t>ニチ</t>
    </rPh>
    <phoneticPr fontId="8"/>
  </si>
  <si>
    <t>男声四部合唱</t>
  </si>
  <si>
    <t>独唱付合唱、自筆譜表紙に「1966年8月」の記載あり</t>
  </si>
  <si>
    <t>ピアノ独奏。</t>
  </si>
  <si>
    <t>混声四部合唱、木下保編。</t>
  </si>
  <si>
    <t>市立新穂小学校校歌</t>
  </si>
  <si>
    <t>畑野尋常高等小学校校歌</t>
  </si>
  <si>
    <t>國民合唱　御民の歌</t>
    <rPh sb="0" eb="1">
      <t>クニ</t>
    </rPh>
    <rPh sb="1" eb="2">
      <t>ミン</t>
    </rPh>
    <rPh sb="2" eb="4">
      <t>ガッショウ</t>
    </rPh>
    <rPh sb="5" eb="6">
      <t>オン</t>
    </rPh>
    <rPh sb="6" eb="7">
      <t>ミン</t>
    </rPh>
    <rPh sb="8" eb="9">
      <t>ウタ</t>
    </rPh>
    <phoneticPr fontId="2"/>
  </si>
  <si>
    <t>協和音楽出版社、康德11年</t>
  </si>
  <si>
    <t>?年2月7日</t>
    <rPh sb="1" eb="2">
      <t>ネン</t>
    </rPh>
    <rPh sb="3" eb="4">
      <t>ガツ</t>
    </rPh>
    <rPh sb="5" eb="6">
      <t>ニチ</t>
    </rPh>
    <phoneticPr fontId="14"/>
  </si>
  <si>
    <t>藤原歌劇団公演・主催：朝日新聞文化事業團</t>
    <rPh sb="0" eb="7">
      <t>フジワラカゲキダンコウエン</t>
    </rPh>
    <rPh sb="8" eb="10">
      <t>シュサイ</t>
    </rPh>
    <rPh sb="11" eb="15">
      <t>アサヒシンブン</t>
    </rPh>
    <rPh sb="15" eb="19">
      <t>ブンカジギョウ</t>
    </rPh>
    <rPh sb="19" eb="20">
      <t>ダン</t>
    </rPh>
    <phoneticPr fontId="2"/>
  </si>
  <si>
    <t>藤原歌劇団京都公演・主催：都新聞社</t>
    <rPh sb="0" eb="5">
      <t>フジワラカゲキダン</t>
    </rPh>
    <rPh sb="5" eb="7">
      <t>キョウト</t>
    </rPh>
    <rPh sb="7" eb="9">
      <t>コウエン</t>
    </rPh>
    <rPh sb="10" eb="12">
      <t>シュサイ</t>
    </rPh>
    <rPh sb="13" eb="14">
      <t>ミヤコ</t>
    </rPh>
    <rPh sb="14" eb="17">
      <t>シンブンシャ</t>
    </rPh>
    <phoneticPr fontId="2"/>
  </si>
  <si>
    <t>？年11月17日</t>
    <rPh sb="1" eb="2">
      <t>トシ</t>
    </rPh>
    <rPh sb="4" eb="5">
      <t>ガツ</t>
    </rPh>
    <rPh sb="7" eb="8">
      <t>ニチ</t>
    </rPh>
    <phoneticPr fontId="8"/>
  </si>
  <si>
    <t>大阪朝日会館</t>
    <rPh sb="0" eb="2">
      <t>オオサカ</t>
    </rPh>
    <rPh sb="2" eb="4">
      <t>アサヒ</t>
    </rPh>
    <rPh sb="4" eb="6">
      <t>カイカン</t>
    </rPh>
    <phoneticPr fontId="8"/>
  </si>
  <si>
    <t>名古屋市公会堂</t>
    <rPh sb="0" eb="4">
      <t>ナゴヤシ</t>
    </rPh>
    <rPh sb="4" eb="7">
      <t>コウカイドウ</t>
    </rPh>
    <phoneticPr fontId="8"/>
  </si>
  <si>
    <t>新橋演舞場</t>
    <rPh sb="0" eb="2">
      <t>シンバシ</t>
    </rPh>
    <rPh sb="2" eb="5">
      <t>エンブジョウ</t>
    </rPh>
    <phoneticPr fontId="8"/>
  </si>
  <si>
    <t>歌舞伎座・日比谷公会堂</t>
    <rPh sb="0" eb="4">
      <t>カブキザ</t>
    </rPh>
    <rPh sb="5" eb="8">
      <t>ヒビヤ</t>
    </rPh>
    <rPh sb="8" eb="11">
      <t>コウカイドウ</t>
    </rPh>
    <phoneticPr fontId="8"/>
  </si>
  <si>
    <t>SEIAN HALL</t>
    <phoneticPr fontId="8"/>
  </si>
  <si>
    <t>日比谷公会堂,産経會舘</t>
    <rPh sb="0" eb="3">
      <t>ヒビヤ</t>
    </rPh>
    <rPh sb="3" eb="6">
      <t>コウカイドウ</t>
    </rPh>
    <rPh sb="7" eb="9">
      <t>サンケイ</t>
    </rPh>
    <rPh sb="9" eb="11">
      <t>カイカン</t>
    </rPh>
    <phoneticPr fontId="8"/>
  </si>
  <si>
    <t>産経ホール</t>
    <rPh sb="0" eb="2">
      <t>サンケイ</t>
    </rPh>
    <phoneticPr fontId="8"/>
  </si>
  <si>
    <t>広島,宇部,福岡,他</t>
    <rPh sb="0" eb="2">
      <t>ヒロシマ</t>
    </rPh>
    <rPh sb="3" eb="5">
      <t>ウベ</t>
    </rPh>
    <rPh sb="6" eb="8">
      <t>フクオカ</t>
    </rPh>
    <rPh sb="9" eb="10">
      <t>ホカ</t>
    </rPh>
    <phoneticPr fontId="8"/>
  </si>
  <si>
    <t>藤原歌劇団創立20年記念特別公演</t>
    <rPh sb="0" eb="5">
      <t>フジワラカゲキダン</t>
    </rPh>
    <rPh sb="5" eb="7">
      <t>ソウリツ</t>
    </rPh>
    <rPh sb="9" eb="10">
      <t>ネン</t>
    </rPh>
    <rPh sb="10" eb="12">
      <t>キネン</t>
    </rPh>
    <rPh sb="12" eb="14">
      <t>トクベツ</t>
    </rPh>
    <rPh sb="14" eb="16">
      <t>コウエン</t>
    </rPh>
    <phoneticPr fontId="2"/>
  </si>
  <si>
    <t>主催：京都音楽協会</t>
    <rPh sb="0" eb="2">
      <t>シュサイ</t>
    </rPh>
    <rPh sb="3" eb="5">
      <t>キョウト</t>
    </rPh>
    <rPh sb="5" eb="7">
      <t>オンガク</t>
    </rPh>
    <rPh sb="7" eb="9">
      <t>キョウカイ</t>
    </rPh>
    <phoneticPr fontId="2"/>
  </si>
  <si>
    <t>27年度文部省芸術祭オペラ公演</t>
    <rPh sb="2" eb="4">
      <t>ネンド</t>
    </rPh>
    <rPh sb="4" eb="7">
      <t>モンブショウ</t>
    </rPh>
    <rPh sb="7" eb="9">
      <t>ゲイジュツ</t>
    </rPh>
    <rPh sb="9" eb="10">
      <t>サイ</t>
    </rPh>
    <rPh sb="13" eb="15">
      <t>コウエン</t>
    </rPh>
    <phoneticPr fontId="2"/>
  </si>
  <si>
    <t>日比谷公会堂</t>
    <rPh sb="0" eb="6">
      <t>ヒビヤコウカイドウ</t>
    </rPh>
    <phoneticPr fontId="4"/>
  </si>
  <si>
    <t>第11回芸術祭・第6回東京音楽祭オペラ公演</t>
    <rPh sb="0" eb="1">
      <t>ダイ</t>
    </rPh>
    <rPh sb="3" eb="4">
      <t>カイ</t>
    </rPh>
    <rPh sb="4" eb="6">
      <t>ゲイジュツ</t>
    </rPh>
    <rPh sb="6" eb="7">
      <t>サイ</t>
    </rPh>
    <rPh sb="8" eb="9">
      <t>ダイ</t>
    </rPh>
    <rPh sb="10" eb="11">
      <t>カイ</t>
    </rPh>
    <rPh sb="11" eb="13">
      <t>トウキョウ</t>
    </rPh>
    <rPh sb="13" eb="15">
      <t>オンガク</t>
    </rPh>
    <rPh sb="15" eb="16">
      <t>サイ</t>
    </rPh>
    <rPh sb="19" eb="21">
      <t>コウエン</t>
    </rPh>
    <phoneticPr fontId="2"/>
  </si>
  <si>
    <t>わたしたちの音楽</t>
    <rPh sb="6" eb="8">
      <t>オンガク</t>
    </rPh>
    <phoneticPr fontId="2"/>
  </si>
  <si>
    <t>不明</t>
    <rPh sb="0" eb="2">
      <t>フメイ</t>
    </rPh>
    <phoneticPr fontId="2"/>
  </si>
  <si>
    <t>とおんきごう第6号</t>
    <rPh sb="6" eb="7">
      <t>ダイ</t>
    </rPh>
    <rPh sb="8" eb="9">
      <t>ゴウ</t>
    </rPh>
    <phoneticPr fontId="2"/>
  </si>
  <si>
    <t>サンケイグラフ</t>
  </si>
  <si>
    <t>Tonika　6</t>
  </si>
  <si>
    <t>Harmony no.14</t>
  </si>
  <si>
    <t>Harmony no.16</t>
  </si>
  <si>
    <t>Harmony no.17</t>
  </si>
  <si>
    <t>Harmony no.18</t>
  </si>
  <si>
    <t>姫路・大津労音四周年記念・和歌山労音例会</t>
    <rPh sb="0" eb="2">
      <t>ヒメジ</t>
    </rPh>
    <rPh sb="3" eb="5">
      <t>オオツ</t>
    </rPh>
    <rPh sb="5" eb="7">
      <t>ロウオン</t>
    </rPh>
    <rPh sb="7" eb="10">
      <t>ヨンシュウネン</t>
    </rPh>
    <rPh sb="10" eb="12">
      <t>キネン</t>
    </rPh>
    <rPh sb="13" eb="16">
      <t>ワカヤマ</t>
    </rPh>
    <rPh sb="16" eb="18">
      <t>ロウオン</t>
    </rPh>
    <rPh sb="18" eb="20">
      <t>レイカイ</t>
    </rPh>
    <phoneticPr fontId="2"/>
  </si>
  <si>
    <t>東京労音11月、12月例会</t>
    <rPh sb="0" eb="2">
      <t>トウキョウ</t>
    </rPh>
    <rPh sb="2" eb="4">
      <t>ロウオン</t>
    </rPh>
    <rPh sb="6" eb="7">
      <t>ガツ</t>
    </rPh>
    <rPh sb="10" eb="11">
      <t>ガツ</t>
    </rPh>
    <rPh sb="11" eb="13">
      <t>レイカイ</t>
    </rPh>
    <phoneticPr fontId="2"/>
  </si>
  <si>
    <t>主催：毎日新聞社,東京文化会館,都民劇場</t>
    <rPh sb="0" eb="2">
      <t>シュサイ</t>
    </rPh>
    <rPh sb="3" eb="5">
      <t>マイニチ</t>
    </rPh>
    <rPh sb="5" eb="8">
      <t>シンブンシャ</t>
    </rPh>
    <rPh sb="9" eb="11">
      <t>トウキョウ</t>
    </rPh>
    <rPh sb="11" eb="13">
      <t>ブンカ</t>
    </rPh>
    <rPh sb="13" eb="15">
      <t>カイカン</t>
    </rPh>
    <rPh sb="16" eb="18">
      <t>トミン</t>
    </rPh>
    <rPh sb="18" eb="20">
      <t>ゲキジョウ</t>
    </rPh>
    <phoneticPr fontId="2"/>
  </si>
  <si>
    <t>音楽教育研究協会、1963年6月</t>
  </si>
  <si>
    <t>東京音楽社、1964年2月</t>
  </si>
  <si>
    <t>馬売り</t>
  </si>
  <si>
    <t>スペイン名歌「アイ・アイ・アイ」</t>
  </si>
  <si>
    <t>アンダルシーア民謡「五月の十字架」</t>
  </si>
  <si>
    <t>歌劇マノン「夢の歌」</t>
  </si>
  <si>
    <t>つむぎうた（女声3部合唱）</t>
  </si>
  <si>
    <t>全国合唱連盟、1973年7月</t>
  </si>
  <si>
    <t>全国合唱連盟、1974年10月</t>
  </si>
  <si>
    <t>全国合唱連盟、1975年1月</t>
  </si>
  <si>
    <t>全国合唱連盟、1975年7月</t>
  </si>
  <si>
    <t>全国合唱連盟、1975年10月</t>
  </si>
  <si>
    <t>鐘が鳴ります</t>
  </si>
  <si>
    <t>沖の鷗に</t>
  </si>
  <si>
    <t>印度の子守歌</t>
  </si>
  <si>
    <t>印度の恋歌「蒼い月」</t>
  </si>
  <si>
    <t>カナカよいとこ</t>
  </si>
  <si>
    <t>浜辺の歌（同声３部合唱）</t>
  </si>
  <si>
    <t>犬と雲</t>
  </si>
  <si>
    <t>伊太利民謡「麦打の唄」</t>
  </si>
  <si>
    <t>海道東征　管弦楽総譜</t>
  </si>
  <si>
    <t>海道東征　ポケットスコア</t>
  </si>
  <si>
    <t>Variationen 　小学唱歌「月」</t>
  </si>
  <si>
    <t>ピアノ小曲俚謡集</t>
  </si>
  <si>
    <t>自作主題に據る変奏曲</t>
  </si>
  <si>
    <t>野花と少女</t>
  </si>
  <si>
    <t>六つの舞踏曲</t>
  </si>
  <si>
    <t>木の葉集</t>
  </si>
  <si>
    <t>信時潔ピアノ曲集</t>
  </si>
  <si>
    <t>1958年9月18～22日</t>
    <rPh sb="4" eb="5">
      <t>ネン</t>
    </rPh>
    <rPh sb="6" eb="7">
      <t>ツキ</t>
    </rPh>
    <rPh sb="12" eb="13">
      <t>ニチ</t>
    </rPh>
    <phoneticPr fontId="8"/>
  </si>
  <si>
    <t>1958年11月～1959年1月</t>
    <rPh sb="4" eb="5">
      <t>ネン</t>
    </rPh>
    <rPh sb="7" eb="8">
      <t>ツキ</t>
    </rPh>
    <rPh sb="13" eb="14">
      <t>ネン</t>
    </rPh>
    <rPh sb="15" eb="16">
      <t>ツキ</t>
    </rPh>
    <phoneticPr fontId="8"/>
  </si>
  <si>
    <t>?年３月18～31日</t>
    <rPh sb="1" eb="2">
      <t>ネン</t>
    </rPh>
    <rPh sb="3" eb="4">
      <t>ツキ</t>
    </rPh>
    <rPh sb="9" eb="10">
      <t>ニチ</t>
    </rPh>
    <phoneticPr fontId="8"/>
  </si>
  <si>
    <t>四ﾂ葉のクローヴァー</t>
  </si>
  <si>
    <t>1916年</t>
  </si>
  <si>
    <t>1921年(第6版）</t>
  </si>
  <si>
    <t>1918年(第3版）</t>
  </si>
  <si>
    <t>1924年（第3版）</t>
  </si>
  <si>
    <t>1924年</t>
  </si>
  <si>
    <t>1924年（第10版）</t>
  </si>
  <si>
    <t>藤原歌劇団・高知県芸術祭参加・高知初公演</t>
    <rPh sb="0" eb="2">
      <t>フジワラ</t>
    </rPh>
    <rPh sb="2" eb="5">
      <t>カゲキダン</t>
    </rPh>
    <rPh sb="6" eb="8">
      <t>コウチ</t>
    </rPh>
    <rPh sb="8" eb="9">
      <t>ケン</t>
    </rPh>
    <rPh sb="9" eb="11">
      <t>ゲイジュツ</t>
    </rPh>
    <rPh sb="11" eb="12">
      <t>サイ</t>
    </rPh>
    <rPh sb="12" eb="14">
      <t>サンカ</t>
    </rPh>
    <rPh sb="15" eb="17">
      <t>コウチ</t>
    </rPh>
    <rPh sb="17" eb="18">
      <t>ハツ</t>
    </rPh>
    <rPh sb="18" eb="20">
      <t>コウエン</t>
    </rPh>
    <phoneticPr fontId="2"/>
  </si>
  <si>
    <t>愛國行進曲</t>
    <rPh sb="0" eb="1">
      <t>アイ</t>
    </rPh>
    <rPh sb="1" eb="2">
      <t>クニ</t>
    </rPh>
    <rPh sb="2" eb="5">
      <t>コウシンキョク</t>
    </rPh>
    <phoneticPr fontId="2"/>
  </si>
  <si>
    <t>聖サヴイェル[ママ]四百年祭記念行事</t>
    <rPh sb="0" eb="1">
      <t>セイ</t>
    </rPh>
    <rPh sb="11" eb="12">
      <t>ヒャク</t>
    </rPh>
    <rPh sb="12" eb="14">
      <t>ネンサイ</t>
    </rPh>
    <rPh sb="13" eb="14">
      <t>サイ</t>
    </rPh>
    <rPh sb="14" eb="16">
      <t>キネン</t>
    </rPh>
    <rPh sb="16" eb="18">
      <t>ギョウジ</t>
    </rPh>
    <phoneticPr fontId="4"/>
  </si>
  <si>
    <t>ヘンデル祭190年記念全曲公演</t>
    <rPh sb="4" eb="5">
      <t>サイ</t>
    </rPh>
    <rPh sb="8" eb="9">
      <t>ネン</t>
    </rPh>
    <rPh sb="9" eb="11">
      <t>キネン</t>
    </rPh>
    <rPh sb="11" eb="13">
      <t>ゼンキョク</t>
    </rPh>
    <rPh sb="13" eb="15">
      <t>コウエン</t>
    </rPh>
    <phoneticPr fontId="4"/>
  </si>
  <si>
    <t>京都公樂會舘</t>
    <rPh sb="0" eb="2">
      <t>キョウト</t>
    </rPh>
    <rPh sb="2" eb="3">
      <t>コウ</t>
    </rPh>
    <rPh sb="3" eb="4">
      <t>ラク</t>
    </rPh>
    <rPh sb="4" eb="6">
      <t>カイカン</t>
    </rPh>
    <phoneticPr fontId="8"/>
  </si>
  <si>
    <t>1946月12月16日</t>
    <rPh sb="4" eb="5">
      <t>ツキ</t>
    </rPh>
    <rPh sb="7" eb="8">
      <t>ツキ</t>
    </rPh>
    <rPh sb="10" eb="11">
      <t>ニチ</t>
    </rPh>
    <phoneticPr fontId="8"/>
  </si>
  <si>
    <t>1947年7月12～30日</t>
    <rPh sb="4" eb="5">
      <t>ネン</t>
    </rPh>
    <rPh sb="6" eb="7">
      <t>ツキ</t>
    </rPh>
    <rPh sb="12" eb="13">
      <t>ニチ</t>
    </rPh>
    <phoneticPr fontId="8"/>
  </si>
  <si>
    <t>1948年8月28～9月3日</t>
    <rPh sb="4" eb="5">
      <t>ネン</t>
    </rPh>
    <rPh sb="6" eb="7">
      <t>ツキ</t>
    </rPh>
    <rPh sb="11" eb="12">
      <t>ツキ</t>
    </rPh>
    <rPh sb="13" eb="14">
      <t>ニチ</t>
    </rPh>
    <phoneticPr fontId="8"/>
  </si>
  <si>
    <t>1948年12月14～27日</t>
    <rPh sb="4" eb="5">
      <t>ネン</t>
    </rPh>
    <rPh sb="7" eb="8">
      <t>ツキ</t>
    </rPh>
    <rPh sb="13" eb="14">
      <t>ニチ</t>
    </rPh>
    <phoneticPr fontId="8"/>
  </si>
  <si>
    <t>1948年1月15～28日</t>
    <rPh sb="4" eb="5">
      <t>ネン</t>
    </rPh>
    <rPh sb="6" eb="7">
      <t>ツキ</t>
    </rPh>
    <rPh sb="12" eb="13">
      <t>ニチ</t>
    </rPh>
    <phoneticPr fontId="8"/>
  </si>
  <si>
    <t>1949年6月15日～7月3日</t>
    <rPh sb="4" eb="5">
      <t>ネン</t>
    </rPh>
    <rPh sb="6" eb="7">
      <t>ツキ</t>
    </rPh>
    <rPh sb="9" eb="10">
      <t>ニチ</t>
    </rPh>
    <rPh sb="12" eb="13">
      <t>ツキ</t>
    </rPh>
    <rPh sb="14" eb="15">
      <t>ニチ</t>
    </rPh>
    <phoneticPr fontId="8"/>
  </si>
  <si>
    <t>1949年8月2～24日</t>
    <rPh sb="4" eb="5">
      <t>ネン</t>
    </rPh>
    <rPh sb="6" eb="7">
      <t>ツキ</t>
    </rPh>
    <rPh sb="11" eb="12">
      <t>ニチ</t>
    </rPh>
    <phoneticPr fontId="8"/>
  </si>
  <si>
    <t>長田美保歌劇研究所</t>
    <rPh sb="0" eb="2">
      <t>ナガタ</t>
    </rPh>
    <rPh sb="2" eb="4">
      <t>ミホ</t>
    </rPh>
    <rPh sb="4" eb="6">
      <t>カゲキ</t>
    </rPh>
    <rPh sb="6" eb="9">
      <t>ケンキュウジョ</t>
    </rPh>
    <phoneticPr fontId="2"/>
  </si>
  <si>
    <t>長門美穂歌劇研究所</t>
    <rPh sb="0" eb="4">
      <t>ナガトミホ</t>
    </rPh>
    <rPh sb="4" eb="6">
      <t>カゲキ</t>
    </rPh>
    <rPh sb="6" eb="9">
      <t>ケンキュウジョ</t>
    </rPh>
    <phoneticPr fontId="2"/>
  </si>
  <si>
    <t>音楽會による音楽史　第2回</t>
    <rPh sb="0" eb="2">
      <t>オンガク</t>
    </rPh>
    <rPh sb="2" eb="3">
      <t>カイ</t>
    </rPh>
    <rPh sb="6" eb="9">
      <t>オンガクシ</t>
    </rPh>
    <rPh sb="10" eb="11">
      <t>ダイ</t>
    </rPh>
    <rPh sb="12" eb="13">
      <t>カイ</t>
    </rPh>
    <phoneticPr fontId="4"/>
  </si>
  <si>
    <t>東大C.M.A. 合唱団第4回発表</t>
    <rPh sb="0" eb="2">
      <t>トウダイ</t>
    </rPh>
    <rPh sb="9" eb="12">
      <t>ガッショウダン</t>
    </rPh>
    <rPh sb="12" eb="13">
      <t>ダイ</t>
    </rPh>
    <rPh sb="14" eb="15">
      <t>カイ</t>
    </rPh>
    <rPh sb="15" eb="17">
      <t>ハッピョウ</t>
    </rPh>
    <phoneticPr fontId="4"/>
  </si>
  <si>
    <t>藤原歌劇団第31回公演</t>
    <rPh sb="0" eb="2">
      <t>フジハラ</t>
    </rPh>
    <rPh sb="2" eb="5">
      <t>カゲキダン</t>
    </rPh>
    <rPh sb="5" eb="6">
      <t>ダイ</t>
    </rPh>
    <rPh sb="8" eb="9">
      <t>カイ</t>
    </rPh>
    <rPh sb="9" eb="11">
      <t>コウエン</t>
    </rPh>
    <phoneticPr fontId="2"/>
  </si>
  <si>
    <t>藤原歌劇団公演</t>
    <rPh sb="0" eb="2">
      <t>フジワラ</t>
    </rPh>
    <rPh sb="2" eb="5">
      <t>カゲキダン</t>
    </rPh>
    <rPh sb="5" eb="7">
      <t>コウエン</t>
    </rPh>
    <phoneticPr fontId="2"/>
  </si>
  <si>
    <t>第7回ベートーヴェン連続演奏会</t>
    <rPh sb="0" eb="1">
      <t>ダイ</t>
    </rPh>
    <rPh sb="2" eb="3">
      <t>カイ</t>
    </rPh>
    <rPh sb="10" eb="12">
      <t>レンゾク</t>
    </rPh>
    <rPh sb="12" eb="15">
      <t>エンソウカイ</t>
    </rPh>
    <phoneticPr fontId="2"/>
  </si>
  <si>
    <t>公演名なし</t>
    <rPh sb="0" eb="2">
      <t>コウエン</t>
    </rPh>
    <rPh sb="2" eb="3">
      <t>メイ</t>
    </rPh>
    <phoneticPr fontId="2"/>
  </si>
  <si>
    <t>共益商社書店、1938年</t>
  </si>
  <si>
    <t>全音楽譜出版社、1940年</t>
  </si>
  <si>
    <t>1955年4月21，23日， 5月13日</t>
    <rPh sb="4" eb="5">
      <t>ネン</t>
    </rPh>
    <rPh sb="6" eb="7">
      <t>ツキ</t>
    </rPh>
    <rPh sb="12" eb="13">
      <t>ニチ</t>
    </rPh>
    <rPh sb="16" eb="17">
      <t>ツキ</t>
    </rPh>
    <rPh sb="19" eb="20">
      <t>ニチ</t>
    </rPh>
    <phoneticPr fontId="8"/>
  </si>
  <si>
    <t>1955年6月16～25日</t>
    <rPh sb="4" eb="5">
      <t>ネン</t>
    </rPh>
    <rPh sb="6" eb="7">
      <t>ツキ</t>
    </rPh>
    <rPh sb="12" eb="13">
      <t>ニチ</t>
    </rPh>
    <phoneticPr fontId="8"/>
  </si>
  <si>
    <t>1955年11月15～21日</t>
    <rPh sb="4" eb="5">
      <t>ネン</t>
    </rPh>
    <rPh sb="7" eb="8">
      <t>ツキ</t>
    </rPh>
    <rPh sb="13" eb="14">
      <t>ニチ</t>
    </rPh>
    <phoneticPr fontId="8"/>
  </si>
  <si>
    <t>音楽同好会定期行事・藤原歌劇団</t>
    <rPh sb="0" eb="2">
      <t>オンガク</t>
    </rPh>
    <rPh sb="2" eb="4">
      <t>ドウコウ</t>
    </rPh>
    <rPh sb="4" eb="5">
      <t>カイ</t>
    </rPh>
    <rPh sb="5" eb="7">
      <t>テイキ</t>
    </rPh>
    <rPh sb="7" eb="9">
      <t>ギョウジ</t>
    </rPh>
    <rPh sb="10" eb="12">
      <t>フジワラ</t>
    </rPh>
    <rPh sb="12" eb="15">
      <t>カゲキダン</t>
    </rPh>
    <phoneticPr fontId="2"/>
  </si>
  <si>
    <t>東京オペラ協会第１回公演</t>
    <rPh sb="0" eb="2">
      <t>トウキョウ</t>
    </rPh>
    <rPh sb="5" eb="7">
      <t>キョウカイ</t>
    </rPh>
    <rPh sb="7" eb="8">
      <t>ダイ</t>
    </rPh>
    <rPh sb="9" eb="10">
      <t>カイ</t>
    </rPh>
    <rPh sb="10" eb="12">
      <t>コウエン</t>
    </rPh>
    <phoneticPr fontId="2"/>
  </si>
  <si>
    <t>藤原歌劇団公演・主催：山陽新聞社</t>
    <rPh sb="0" eb="5">
      <t>フジワラカゲキダン</t>
    </rPh>
    <rPh sb="5" eb="7">
      <t>コウエン</t>
    </rPh>
    <rPh sb="8" eb="10">
      <t>シュサイ</t>
    </rPh>
    <rPh sb="11" eb="13">
      <t>サンヨウ</t>
    </rPh>
    <rPh sb="13" eb="16">
      <t>シンブンシャ</t>
    </rPh>
    <phoneticPr fontId="2"/>
  </si>
  <si>
    <t>1956年10月30～11月３日</t>
    <rPh sb="4" eb="5">
      <t>ネン</t>
    </rPh>
    <rPh sb="7" eb="8">
      <t>ツキ</t>
    </rPh>
    <rPh sb="13" eb="14">
      <t>ツキ</t>
    </rPh>
    <rPh sb="15" eb="16">
      <t>ニチ</t>
    </rPh>
    <phoneticPr fontId="8"/>
  </si>
  <si>
    <t>C.M.A. 合唱団第9回定期演奏会</t>
    <rPh sb="7" eb="10">
      <t>ガッショウダン</t>
    </rPh>
    <rPh sb="10" eb="11">
      <t>ダイ</t>
    </rPh>
    <rPh sb="12" eb="13">
      <t>カイ</t>
    </rPh>
    <rPh sb="13" eb="15">
      <t>テイキ</t>
    </rPh>
    <rPh sb="15" eb="18">
      <t>エンソウカイ</t>
    </rPh>
    <phoneticPr fontId="4"/>
  </si>
  <si>
    <t>藤原歌劇団公演・主催：高知新聞社</t>
    <rPh sb="0" eb="5">
      <t>フジワラカゲキダン</t>
    </rPh>
    <rPh sb="5" eb="7">
      <t>コウエン</t>
    </rPh>
    <rPh sb="8" eb="10">
      <t>シュサイ</t>
    </rPh>
    <rPh sb="11" eb="13">
      <t>コウチ</t>
    </rPh>
    <rPh sb="13" eb="16">
      <t>シンブンシャ</t>
    </rPh>
    <phoneticPr fontId="2"/>
  </si>
  <si>
    <t>26年度文部省芸術祭・都民劇場第44回定期公演</t>
    <rPh sb="2" eb="4">
      <t>ネンド</t>
    </rPh>
    <rPh sb="4" eb="7">
      <t>モンブショウ</t>
    </rPh>
    <rPh sb="7" eb="9">
      <t>ゲイジュツ</t>
    </rPh>
    <rPh sb="9" eb="10">
      <t>サイ</t>
    </rPh>
    <rPh sb="11" eb="13">
      <t>トミン</t>
    </rPh>
    <rPh sb="13" eb="15">
      <t>ゲキジョウ</t>
    </rPh>
    <rPh sb="15" eb="16">
      <t>ダイ</t>
    </rPh>
    <rPh sb="18" eb="19">
      <t>カイ</t>
    </rPh>
    <rPh sb="19" eb="21">
      <t>テイキ</t>
    </rPh>
    <rPh sb="21" eb="23">
      <t>コウエン</t>
    </rPh>
    <phoneticPr fontId="2"/>
  </si>
  <si>
    <t>ヴェルディ―５０年祭記念</t>
    <rPh sb="8" eb="9">
      <t>ネン</t>
    </rPh>
    <rPh sb="9" eb="10">
      <t>サイ</t>
    </rPh>
    <rPh sb="10" eb="12">
      <t>キネン</t>
    </rPh>
    <phoneticPr fontId="2"/>
  </si>
  <si>
    <t>1949年6月7・8日</t>
    <rPh sb="4" eb="5">
      <t>ネン</t>
    </rPh>
    <rPh sb="6" eb="7">
      <t>ガツ</t>
    </rPh>
    <rPh sb="10" eb="11">
      <t>ニチ</t>
    </rPh>
    <phoneticPr fontId="14"/>
  </si>
  <si>
    <t>1942年12月26日・27日</t>
    <rPh sb="4" eb="5">
      <t>ネン</t>
    </rPh>
    <rPh sb="7" eb="8">
      <t>ガツ</t>
    </rPh>
    <rPh sb="10" eb="11">
      <t>ニチ</t>
    </rPh>
    <rPh sb="14" eb="15">
      <t>ニチ</t>
    </rPh>
    <phoneticPr fontId="14"/>
  </si>
  <si>
    <t>?年12月5日</t>
    <rPh sb="1" eb="2">
      <t>ネン</t>
    </rPh>
    <rPh sb="4" eb="5">
      <t>ガツ</t>
    </rPh>
    <rPh sb="6" eb="7">
      <t>ニチ</t>
    </rPh>
    <phoneticPr fontId="14"/>
  </si>
  <si>
    <t>[曲集](満州國民歌曲集第一輯・満州國國歌、日本國國歌他)</t>
    <rPh sb="1" eb="2">
      <t>キョク</t>
    </rPh>
    <rPh sb="2" eb="3">
      <t>シュウ</t>
    </rPh>
    <rPh sb="5" eb="7">
      <t>マンシュウ</t>
    </rPh>
    <rPh sb="7" eb="8">
      <t>クニ</t>
    </rPh>
    <rPh sb="8" eb="9">
      <t>ミン</t>
    </rPh>
    <rPh sb="9" eb="11">
      <t>カキョク</t>
    </rPh>
    <rPh sb="11" eb="12">
      <t>シュウ</t>
    </rPh>
    <rPh sb="12" eb="13">
      <t>ダイ</t>
    </rPh>
    <rPh sb="13" eb="14">
      <t>イチ</t>
    </rPh>
    <rPh sb="14" eb="15">
      <t>シュウ</t>
    </rPh>
    <rPh sb="16" eb="18">
      <t>マンシュウ</t>
    </rPh>
    <rPh sb="18" eb="19">
      <t>クニ</t>
    </rPh>
    <rPh sb="19" eb="20">
      <t>コク</t>
    </rPh>
    <rPh sb="20" eb="21">
      <t>ウタ</t>
    </rPh>
    <rPh sb="22" eb="24">
      <t>ニホン</t>
    </rPh>
    <rPh sb="24" eb="25">
      <t>クニ</t>
    </rPh>
    <rPh sb="25" eb="26">
      <t>クニ</t>
    </rPh>
    <rPh sb="26" eb="27">
      <t>ウタ</t>
    </rPh>
    <rPh sb="27" eb="28">
      <t>ホカ</t>
    </rPh>
    <phoneticPr fontId="2"/>
  </si>
  <si>
    <t>出版社不明、1939年</t>
  </si>
  <si>
    <t>?年7月18日</t>
    <rPh sb="1" eb="2">
      <t>ネン</t>
    </rPh>
    <rPh sb="3" eb="4">
      <t>ガツ</t>
    </rPh>
    <rPh sb="6" eb="7">
      <t>ニチ</t>
    </rPh>
    <phoneticPr fontId="14"/>
  </si>
  <si>
    <t>？年11月3日</t>
    <rPh sb="1" eb="2">
      <t>ネン</t>
    </rPh>
    <rPh sb="4" eb="5">
      <t>ガツ</t>
    </rPh>
    <rPh sb="6" eb="7">
      <t>ニチ</t>
    </rPh>
    <phoneticPr fontId="14"/>
  </si>
  <si>
    <t>?年7月28日</t>
    <rPh sb="1" eb="2">
      <t>ネン</t>
    </rPh>
    <rPh sb="3" eb="4">
      <t>ガツ</t>
    </rPh>
    <rPh sb="6" eb="7">
      <t>ニチ</t>
    </rPh>
    <phoneticPr fontId="14"/>
  </si>
  <si>
    <t>?年4月24日</t>
    <rPh sb="1" eb="2">
      <t>ネン</t>
    </rPh>
    <rPh sb="3" eb="4">
      <t>ガツ</t>
    </rPh>
    <rPh sb="6" eb="7">
      <t>ニチ</t>
    </rPh>
    <phoneticPr fontId="14"/>
  </si>
  <si>
    <t>1948年12月20日・21日</t>
    <rPh sb="4" eb="5">
      <t>ネン</t>
    </rPh>
    <rPh sb="7" eb="8">
      <t>ガツ</t>
    </rPh>
    <rPh sb="10" eb="11">
      <t>ニチ</t>
    </rPh>
    <rPh sb="14" eb="15">
      <t>ニチ</t>
    </rPh>
    <phoneticPr fontId="14"/>
  </si>
  <si>
    <t>1949年6月25日・26日</t>
    <rPh sb="4" eb="5">
      <t>ネン</t>
    </rPh>
    <rPh sb="6" eb="7">
      <t>ガツ</t>
    </rPh>
    <rPh sb="9" eb="10">
      <t>ニチ</t>
    </rPh>
    <rPh sb="13" eb="14">
      <t>ニチ</t>
    </rPh>
    <phoneticPr fontId="14"/>
  </si>
  <si>
    <t>1949年6月11～13日</t>
    <rPh sb="4" eb="5">
      <t>ネン</t>
    </rPh>
    <rPh sb="6" eb="7">
      <t>ツキ</t>
    </rPh>
    <rPh sb="12" eb="13">
      <t>ニチ</t>
    </rPh>
    <phoneticPr fontId="14"/>
  </si>
  <si>
    <t>?年11月6日</t>
    <rPh sb="1" eb="2">
      <t>ネン</t>
    </rPh>
    <rPh sb="4" eb="5">
      <t>ガツ</t>
    </rPh>
    <rPh sb="6" eb="7">
      <t>ニチ</t>
    </rPh>
    <phoneticPr fontId="14"/>
  </si>
  <si>
    <t>主催・東京都音樂團、朝日新聞東京厚生事業團</t>
    <rPh sb="0" eb="2">
      <t>シュサイ</t>
    </rPh>
    <rPh sb="3" eb="6">
      <t>トウキョウト</t>
    </rPh>
    <rPh sb="6" eb="7">
      <t>オト</t>
    </rPh>
    <rPh sb="7" eb="8">
      <t>ラク</t>
    </rPh>
    <rPh sb="8" eb="9">
      <t>ダン</t>
    </rPh>
    <rPh sb="10" eb="12">
      <t>アサヒ</t>
    </rPh>
    <rPh sb="12" eb="14">
      <t>シンブン</t>
    </rPh>
    <rPh sb="14" eb="16">
      <t>トウキョウ</t>
    </rPh>
    <rPh sb="16" eb="18">
      <t>コウセイ</t>
    </rPh>
    <rPh sb="18" eb="20">
      <t>ジギョウ</t>
    </rPh>
    <rPh sb="20" eb="21">
      <t>ダン</t>
    </rPh>
    <phoneticPr fontId="4"/>
  </si>
  <si>
    <t>1950年4月21・22日</t>
    <rPh sb="4" eb="5">
      <t>ネン</t>
    </rPh>
    <rPh sb="6" eb="7">
      <t>ガツ</t>
    </rPh>
    <rPh sb="12" eb="13">
      <t>ニチ</t>
    </rPh>
    <phoneticPr fontId="14"/>
  </si>
  <si>
    <t>？年3月23～31日</t>
    <rPh sb="1" eb="2">
      <t>ネン</t>
    </rPh>
    <rPh sb="3" eb="4">
      <t>ガツ</t>
    </rPh>
    <rPh sb="9" eb="10">
      <t>ニチ</t>
    </rPh>
    <phoneticPr fontId="8"/>
  </si>
  <si>
    <t>帝国劇場</t>
    <rPh sb="0" eb="4">
      <t>テイコクゲキジョウ</t>
    </rPh>
    <phoneticPr fontId="8"/>
  </si>
  <si>
    <t>藤原歌劇団公演・主催：朝日新聞文化事業團</t>
    <rPh sb="0" eb="7">
      <t>フジワラカゲキダンコウエン</t>
    </rPh>
    <rPh sb="8" eb="10">
      <t>シュサイ</t>
    </rPh>
    <rPh sb="11" eb="15">
      <t>アサヒシンブン</t>
    </rPh>
    <rPh sb="15" eb="17">
      <t>ブンカ</t>
    </rPh>
    <rPh sb="17" eb="19">
      <t>ジギョウ</t>
    </rPh>
    <rPh sb="19" eb="20">
      <t>ダン</t>
    </rPh>
    <phoneticPr fontId="2"/>
  </si>
  <si>
    <t>同プログラム</t>
    <rPh sb="0" eb="1">
      <t>ドウ</t>
    </rPh>
    <phoneticPr fontId="2"/>
  </si>
  <si>
    <t>主催：日本放送協会</t>
    <rPh sb="0" eb="2">
      <t>シュサイ</t>
    </rPh>
    <rPh sb="3" eb="9">
      <t>ニホンホウソウキョウカイ</t>
    </rPh>
    <phoneticPr fontId="2"/>
  </si>
  <si>
    <t>岡山市弘西小学校</t>
    <rPh sb="0" eb="3">
      <t>オカヤマシ</t>
    </rPh>
    <rPh sb="3" eb="4">
      <t>ヒロ</t>
    </rPh>
    <rPh sb="4" eb="5">
      <t>ニシ</t>
    </rPh>
    <rPh sb="5" eb="8">
      <t>ショウガッコウ</t>
    </rPh>
    <phoneticPr fontId="4"/>
  </si>
  <si>
    <t>鎌倉市立第一小学校講堂</t>
    <rPh sb="0" eb="3">
      <t>カマクラシ</t>
    </rPh>
    <rPh sb="3" eb="4">
      <t>リツ</t>
    </rPh>
    <rPh sb="4" eb="6">
      <t>ダイイチ</t>
    </rPh>
    <rPh sb="6" eb="9">
      <t>ショウガッコウ</t>
    </rPh>
    <rPh sb="9" eb="11">
      <t>コウドウ</t>
    </rPh>
    <phoneticPr fontId="4"/>
  </si>
  <si>
    <t>朝日会館</t>
    <rPh sb="0" eb="4">
      <t>アサヒカイカン</t>
    </rPh>
    <phoneticPr fontId="4"/>
  </si>
  <si>
    <t>九段会館</t>
    <rPh sb="0" eb="2">
      <t>クダン</t>
    </rPh>
    <rPh sb="2" eb="4">
      <t>カイカン</t>
    </rPh>
    <phoneticPr fontId="4"/>
  </si>
  <si>
    <t>公楽会館</t>
    <rPh sb="1" eb="2">
      <t>ガク</t>
    </rPh>
    <rPh sb="2" eb="4">
      <t>カイカン</t>
    </rPh>
    <phoneticPr fontId="4"/>
  </si>
  <si>
    <t>宝塚大劇場</t>
    <rPh sb="0" eb="2">
      <t>タカラヅカ</t>
    </rPh>
    <rPh sb="2" eb="5">
      <t>ダイゲキジョウ</t>
    </rPh>
    <phoneticPr fontId="4"/>
  </si>
  <si>
    <t>同志社栄光館</t>
    <rPh sb="0" eb="3">
      <t>ドウシシャ</t>
    </rPh>
    <rPh sb="3" eb="5">
      <t>エイコウ</t>
    </rPh>
    <rPh sb="5" eb="6">
      <t>カン</t>
    </rPh>
    <phoneticPr fontId="4"/>
  </si>
  <si>
    <t>開催年月不明</t>
    <rPh sb="0" eb="2">
      <t>カイサイ</t>
    </rPh>
    <rPh sb="2" eb="4">
      <t>ネンゲツ</t>
    </rPh>
    <rPh sb="4" eb="6">
      <t>フメイ</t>
    </rPh>
    <phoneticPr fontId="14"/>
  </si>
  <si>
    <t>harmony no.4</t>
  </si>
  <si>
    <t>harmony no.8</t>
  </si>
  <si>
    <t>名古屋労音第21回例会</t>
    <rPh sb="0" eb="3">
      <t>ナゴヤ</t>
    </rPh>
    <rPh sb="3" eb="5">
      <t>ロウオン</t>
    </rPh>
    <rPh sb="5" eb="6">
      <t>ダイ</t>
    </rPh>
    <rPh sb="8" eb="9">
      <t>カイ</t>
    </rPh>
    <rPh sb="9" eb="11">
      <t>レイカイ</t>
    </rPh>
    <phoneticPr fontId="2"/>
  </si>
  <si>
    <t>ラモー協会自主公演</t>
    <rPh sb="3" eb="5">
      <t>キョウカイ</t>
    </rPh>
    <rPh sb="5" eb="7">
      <t>ジシュ</t>
    </rPh>
    <rPh sb="7" eb="9">
      <t>コウエン</t>
    </rPh>
    <phoneticPr fontId="2"/>
  </si>
  <si>
    <t>主催・製作：財団法人都民劇場</t>
    <rPh sb="0" eb="2">
      <t>シュサイ</t>
    </rPh>
    <rPh sb="3" eb="5">
      <t>セイサク</t>
    </rPh>
    <rPh sb="6" eb="8">
      <t>ザイダン</t>
    </rPh>
    <rPh sb="8" eb="10">
      <t>ホウジン</t>
    </rPh>
    <rPh sb="10" eb="12">
      <t>トミン</t>
    </rPh>
    <rPh sb="12" eb="14">
      <t>ゲキジョウ</t>
    </rPh>
    <phoneticPr fontId="2"/>
  </si>
  <si>
    <t>團伊玖磨作曲
ききみみずきん</t>
    <rPh sb="0" eb="1">
      <t>ダン</t>
    </rPh>
    <rPh sb="1" eb="2">
      <t>イ</t>
    </rPh>
    <rPh sb="2" eb="3">
      <t>ク</t>
    </rPh>
    <rPh sb="3" eb="4">
      <t>マ</t>
    </rPh>
    <rPh sb="4" eb="6">
      <t>サッキョク</t>
    </rPh>
    <phoneticPr fontId="2"/>
  </si>
  <si>
    <t>夕鶴英訳</t>
    <rPh sb="0" eb="2">
      <t>ユウヅル</t>
    </rPh>
    <rPh sb="2" eb="4">
      <t>エイヤク</t>
    </rPh>
    <phoneticPr fontId="2"/>
  </si>
  <si>
    <t>1952年1月30日～2月6日</t>
    <rPh sb="4" eb="5">
      <t>ネン</t>
    </rPh>
    <rPh sb="6" eb="7">
      <t>ツキ</t>
    </rPh>
    <rPh sb="9" eb="10">
      <t>ニチ</t>
    </rPh>
    <rPh sb="12" eb="13">
      <t>ツキ</t>
    </rPh>
    <rPh sb="14" eb="15">
      <t>ニチ</t>
    </rPh>
    <phoneticPr fontId="8"/>
  </si>
  <si>
    <t>1952年2月11～13日</t>
    <rPh sb="4" eb="5">
      <t>ネン</t>
    </rPh>
    <rPh sb="6" eb="7">
      <t>ツキ</t>
    </rPh>
    <rPh sb="12" eb="13">
      <t>ニチ</t>
    </rPh>
    <phoneticPr fontId="8"/>
  </si>
  <si>
    <t>主催：新大阪新聞社</t>
    <rPh sb="0" eb="2">
      <t>シュサイ</t>
    </rPh>
    <rPh sb="3" eb="6">
      <t>シンオオサカ</t>
    </rPh>
    <rPh sb="6" eb="9">
      <t>シンブンシャ</t>
    </rPh>
    <phoneticPr fontId="2"/>
  </si>
  <si>
    <t>新交響楽団第227回公演</t>
    <rPh sb="0" eb="1">
      <t>シン</t>
    </rPh>
    <rPh sb="1" eb="3">
      <t>コウキョウ</t>
    </rPh>
    <rPh sb="3" eb="5">
      <t>ガクダン</t>
    </rPh>
    <rPh sb="5" eb="6">
      <t>ダイ</t>
    </rPh>
    <rPh sb="9" eb="10">
      <t>カイ</t>
    </rPh>
    <rPh sb="10" eb="12">
      <t>コウエン</t>
    </rPh>
    <phoneticPr fontId="4"/>
  </si>
  <si>
    <t>同上</t>
    <rPh sb="0" eb="2">
      <t>ドウジョウ</t>
    </rPh>
    <phoneticPr fontId="8"/>
  </si>
  <si>
    <t>1955年4月21，23，5月13日</t>
    <rPh sb="4" eb="5">
      <t>ネン</t>
    </rPh>
    <rPh sb="6" eb="7">
      <t>ツキ</t>
    </rPh>
    <rPh sb="14" eb="15">
      <t>ツキ</t>
    </rPh>
    <rPh sb="17" eb="18">
      <t>ニチ</t>
    </rPh>
    <phoneticPr fontId="8"/>
  </si>
  <si>
    <t>1955年11月15～22日</t>
    <rPh sb="4" eb="5">
      <t>ネン</t>
    </rPh>
    <rPh sb="7" eb="8">
      <t>ツキ</t>
    </rPh>
    <rPh sb="13" eb="14">
      <t>ニチ</t>
    </rPh>
    <phoneticPr fontId="8"/>
  </si>
  <si>
    <t>1956年10月12～21日</t>
    <rPh sb="4" eb="5">
      <t>ネン</t>
    </rPh>
    <rPh sb="7" eb="8">
      <t>ツキ</t>
    </rPh>
    <rPh sb="13" eb="14">
      <t>ニチ</t>
    </rPh>
    <phoneticPr fontId="8"/>
  </si>
  <si>
    <t>1957年8月4～18日</t>
    <rPh sb="4" eb="5">
      <t>ネン</t>
    </rPh>
    <rPh sb="6" eb="7">
      <t>ツキ</t>
    </rPh>
    <rPh sb="11" eb="12">
      <t>ニチ</t>
    </rPh>
    <phoneticPr fontId="8"/>
  </si>
  <si>
    <t>1958年7月4～11日</t>
    <rPh sb="4" eb="5">
      <t>ネン</t>
    </rPh>
    <rPh sb="6" eb="7">
      <t>ツキ</t>
    </rPh>
    <rPh sb="11" eb="12">
      <t>ニチ</t>
    </rPh>
    <phoneticPr fontId="8"/>
  </si>
  <si>
    <t>東京音樂學校大演奏會</t>
    <rPh sb="0" eb="2">
      <t>トウキョウ</t>
    </rPh>
    <rPh sb="2" eb="3">
      <t>オト</t>
    </rPh>
    <rPh sb="3" eb="4">
      <t>ラク</t>
    </rPh>
    <rPh sb="4" eb="5">
      <t>ガク</t>
    </rPh>
    <rPh sb="5" eb="6">
      <t>コウ</t>
    </rPh>
    <rPh sb="6" eb="7">
      <t>ダイ</t>
    </rPh>
    <rPh sb="7" eb="9">
      <t>エンソウ</t>
    </rPh>
    <rPh sb="9" eb="10">
      <t>カイ</t>
    </rPh>
    <phoneticPr fontId="4"/>
  </si>
  <si>
    <t>メンデルスゾーン百年祭記念音樂會</t>
    <rPh sb="8" eb="10">
      <t>ヒャクネン</t>
    </rPh>
    <rPh sb="10" eb="11">
      <t>サイ</t>
    </rPh>
    <rPh sb="11" eb="13">
      <t>キネン</t>
    </rPh>
    <rPh sb="13" eb="14">
      <t>オト</t>
    </rPh>
    <rPh sb="14" eb="15">
      <t>ラク</t>
    </rPh>
    <rPh sb="15" eb="16">
      <t>カイ</t>
    </rPh>
    <phoneticPr fontId="4"/>
  </si>
  <si>
    <t>東宝交響楽団第7回定期演奏会　第1シーズン</t>
    <rPh sb="0" eb="2">
      <t>トウホウ</t>
    </rPh>
    <rPh sb="2" eb="4">
      <t>コウキョウ</t>
    </rPh>
    <rPh sb="4" eb="6">
      <t>ガクダン</t>
    </rPh>
    <rPh sb="6" eb="7">
      <t>ダイ</t>
    </rPh>
    <rPh sb="8" eb="9">
      <t>カイ</t>
    </rPh>
    <rPh sb="9" eb="11">
      <t>テイキ</t>
    </rPh>
    <rPh sb="11" eb="14">
      <t>エンソウカイ</t>
    </rPh>
    <rPh sb="15" eb="16">
      <t>ダイ</t>
    </rPh>
    <phoneticPr fontId="4"/>
  </si>
  <si>
    <t>第3回発表演奏会</t>
    <rPh sb="0" eb="1">
      <t>ダイ</t>
    </rPh>
    <rPh sb="2" eb="3">
      <t>カイ</t>
    </rPh>
    <rPh sb="3" eb="5">
      <t>ハッピョウ</t>
    </rPh>
    <rPh sb="5" eb="8">
      <t>エンソウカイ</t>
    </rPh>
    <phoneticPr fontId="4"/>
  </si>
  <si>
    <t>大阪朝日會舘</t>
    <rPh sb="0" eb="2">
      <t>オオサカ</t>
    </rPh>
    <rPh sb="2" eb="4">
      <t>アサヒ</t>
    </rPh>
    <rPh sb="4" eb="6">
      <t>カイカン</t>
    </rPh>
    <phoneticPr fontId="8"/>
  </si>
  <si>
    <t>標題紙の左端に「贈呈　塚谷晃弘」のペン書きあり</t>
    <rPh sb="0" eb="2">
      <t>ヒョウダイ</t>
    </rPh>
    <rPh sb="2" eb="3">
      <t>シ</t>
    </rPh>
    <rPh sb="4" eb="6">
      <t>ヒダリハシ</t>
    </rPh>
    <rPh sb="8" eb="10">
      <t>ゾウテイ</t>
    </rPh>
    <rPh sb="11" eb="13">
      <t>ツカタニ</t>
    </rPh>
    <rPh sb="13" eb="14">
      <t>アキラ</t>
    </rPh>
    <rPh sb="14" eb="15">
      <t>ヒロシ</t>
    </rPh>
    <rPh sb="19" eb="20">
      <t>ガ</t>
    </rPh>
    <phoneticPr fontId="4"/>
  </si>
  <si>
    <t>標題紙の「木下保様／御贈り／致します／その中に一度／御伺い致したいと／思っています／大中寅二」</t>
    <rPh sb="0" eb="2">
      <t>ヒョウダイ</t>
    </rPh>
    <rPh sb="2" eb="3">
      <t>シ</t>
    </rPh>
    <rPh sb="5" eb="7">
      <t>キノシタ</t>
    </rPh>
    <rPh sb="7" eb="8">
      <t>タモツ</t>
    </rPh>
    <rPh sb="8" eb="9">
      <t>サマ</t>
    </rPh>
    <rPh sb="10" eb="11">
      <t>オン</t>
    </rPh>
    <rPh sb="14" eb="15">
      <t>イタ</t>
    </rPh>
    <rPh sb="21" eb="22">
      <t>ナカ</t>
    </rPh>
    <rPh sb="23" eb="25">
      <t>イチド</t>
    </rPh>
    <rPh sb="26" eb="27">
      <t>オ</t>
    </rPh>
    <rPh sb="27" eb="28">
      <t>ウカガ</t>
    </rPh>
    <rPh sb="29" eb="30">
      <t>イタ</t>
    </rPh>
    <rPh sb="35" eb="36">
      <t>オモ</t>
    </rPh>
    <rPh sb="42" eb="44">
      <t>オオナカ</t>
    </rPh>
    <rPh sb="44" eb="46">
      <t>トラジ</t>
    </rPh>
    <phoneticPr fontId="4"/>
  </si>
  <si>
    <t>第一回優秀演奏家　推薦大演奏會</t>
    <rPh sb="0" eb="1">
      <t>ダイ</t>
    </rPh>
    <rPh sb="1" eb="3">
      <t>イッカイ</t>
    </rPh>
    <rPh sb="3" eb="5">
      <t>ユウシュウ</t>
    </rPh>
    <rPh sb="5" eb="8">
      <t>エンソウカ</t>
    </rPh>
    <rPh sb="9" eb="11">
      <t>スイセン</t>
    </rPh>
    <rPh sb="11" eb="12">
      <t>ダイ</t>
    </rPh>
    <rPh sb="12" eb="14">
      <t>エンソウ</t>
    </rPh>
    <rPh sb="14" eb="15">
      <t>カイ</t>
    </rPh>
    <phoneticPr fontId="4"/>
  </si>
  <si>
    <t>第五回希望演奏會</t>
    <rPh sb="0" eb="2">
      <t>ダイゴ</t>
    </rPh>
    <rPh sb="2" eb="3">
      <t>カイ</t>
    </rPh>
    <rPh sb="3" eb="5">
      <t>キボウ</t>
    </rPh>
    <rPh sb="5" eb="7">
      <t>エンソウ</t>
    </rPh>
    <rPh sb="7" eb="8">
      <t>カイ</t>
    </rPh>
    <phoneticPr fontId="4"/>
  </si>
  <si>
    <t>Concert commemorationg the quadricentennial anniversary of St. Francis xavier's arrival in Japan</t>
  </si>
  <si>
    <t>日本交響楽団第308回定期演奏会</t>
    <rPh sb="0" eb="2">
      <t>ニホン</t>
    </rPh>
    <rPh sb="2" eb="5">
      <t>コウキョウガク</t>
    </rPh>
    <rPh sb="6" eb="7">
      <t>ダイ</t>
    </rPh>
    <rPh sb="10" eb="11">
      <t>カイ</t>
    </rPh>
    <rPh sb="11" eb="13">
      <t>テイキ</t>
    </rPh>
    <rPh sb="13" eb="16">
      <t>エンソウカイ</t>
    </rPh>
    <phoneticPr fontId="4"/>
  </si>
  <si>
    <t>第5回朝日音楽會</t>
    <rPh sb="0" eb="1">
      <t>ダイ</t>
    </rPh>
    <rPh sb="2" eb="3">
      <t>カイ</t>
    </rPh>
    <rPh sb="3" eb="5">
      <t>アサヒ</t>
    </rPh>
    <rPh sb="5" eb="7">
      <t>オンガク</t>
    </rPh>
    <rPh sb="7" eb="8">
      <t>カイ</t>
    </rPh>
    <phoneticPr fontId="4"/>
  </si>
  <si>
    <t>1947年2月13～23日</t>
    <rPh sb="4" eb="5">
      <t>ネン</t>
    </rPh>
    <rPh sb="6" eb="7">
      <t>ツキ</t>
    </rPh>
    <rPh sb="12" eb="13">
      <t>ニチ</t>
    </rPh>
    <phoneticPr fontId="8"/>
  </si>
  <si>
    <t>藤原歌劇団・名古屋市音楽同好会第10回</t>
    <rPh sb="0" eb="5">
      <t>フジワラカゲキダン</t>
    </rPh>
    <rPh sb="6" eb="10">
      <t>ナゴヤシ</t>
    </rPh>
    <rPh sb="10" eb="12">
      <t>オンガク</t>
    </rPh>
    <rPh sb="12" eb="14">
      <t>ドウコウ</t>
    </rPh>
    <rPh sb="14" eb="15">
      <t>カイ</t>
    </rPh>
    <rPh sb="15" eb="16">
      <t>ダイ</t>
    </rPh>
    <rPh sb="18" eb="19">
      <t>カイ</t>
    </rPh>
    <phoneticPr fontId="2"/>
  </si>
  <si>
    <t>藤原歌劇団第22回公演</t>
    <rPh sb="0" eb="2">
      <t>フジワラ</t>
    </rPh>
    <rPh sb="2" eb="5">
      <t>カゲキダン</t>
    </rPh>
    <rPh sb="5" eb="6">
      <t>ダイ</t>
    </rPh>
    <rPh sb="8" eb="9">
      <t>カイ</t>
    </rPh>
    <rPh sb="9" eb="11">
      <t>コウエン</t>
    </rPh>
    <phoneticPr fontId="2"/>
  </si>
  <si>
    <t>長門美保歌劇研究所</t>
    <rPh sb="0" eb="2">
      <t>ナガト</t>
    </rPh>
    <rPh sb="2" eb="4">
      <t>ミホ</t>
    </rPh>
    <rPh sb="4" eb="6">
      <t>カゲキ</t>
    </rPh>
    <rPh sb="6" eb="9">
      <t>ケンキュウジョ</t>
    </rPh>
    <phoneticPr fontId="2"/>
  </si>
  <si>
    <t>第6回　東京交響楽団関西定期演奏会</t>
    <rPh sb="0" eb="1">
      <t>ダイ</t>
    </rPh>
    <rPh sb="2" eb="3">
      <t>カイ</t>
    </rPh>
    <rPh sb="4" eb="6">
      <t>トウキョウ</t>
    </rPh>
    <rPh sb="6" eb="8">
      <t>コウキョウ</t>
    </rPh>
    <rPh sb="8" eb="10">
      <t>ガクダン</t>
    </rPh>
    <rPh sb="10" eb="12">
      <t>カンサイ</t>
    </rPh>
    <rPh sb="12" eb="14">
      <t>テイキ</t>
    </rPh>
    <rPh sb="14" eb="17">
      <t>エンソウカイ</t>
    </rPh>
    <phoneticPr fontId="4"/>
  </si>
  <si>
    <t>降誕祭特別演奏会</t>
    <rPh sb="0" eb="3">
      <t>コウタンサイ</t>
    </rPh>
    <rPh sb="3" eb="5">
      <t>トクベツ</t>
    </rPh>
    <rPh sb="5" eb="8">
      <t>エンソウカイ</t>
    </rPh>
    <phoneticPr fontId="4"/>
  </si>
  <si>
    <t>宗教音楽研究会第11回定期演奏会</t>
    <rPh sb="0" eb="2">
      <t>シュウキョウ</t>
    </rPh>
    <rPh sb="2" eb="4">
      <t>オンガク</t>
    </rPh>
    <rPh sb="4" eb="7">
      <t>ケンキュウカイ</t>
    </rPh>
    <rPh sb="7" eb="8">
      <t>ダイ</t>
    </rPh>
    <rPh sb="10" eb="11">
      <t>カイ</t>
    </rPh>
    <rPh sb="11" eb="13">
      <t>テイキ</t>
    </rPh>
    <rPh sb="13" eb="16">
      <t>エンソウカイ</t>
    </rPh>
    <phoneticPr fontId="4"/>
  </si>
  <si>
    <t>1954年7月10～13日</t>
    <rPh sb="4" eb="5">
      <t>ネン</t>
    </rPh>
    <rPh sb="6" eb="7">
      <t>ツキ</t>
    </rPh>
    <rPh sb="12" eb="13">
      <t>ニチ</t>
    </rPh>
    <phoneticPr fontId="8"/>
  </si>
  <si>
    <t>1954年11月6～7日</t>
    <rPh sb="4" eb="5">
      <t>ネン</t>
    </rPh>
    <rPh sb="7" eb="8">
      <t>ツキ</t>
    </rPh>
    <rPh sb="11" eb="12">
      <t>ニチ</t>
    </rPh>
    <phoneticPr fontId="8"/>
  </si>
  <si>
    <t>大谷樂苑合唱部</t>
    <rPh sb="0" eb="2">
      <t>オオタニ</t>
    </rPh>
    <rPh sb="2" eb="3">
      <t>ガク</t>
    </rPh>
    <rPh sb="3" eb="4">
      <t>ソノ</t>
    </rPh>
    <rPh sb="4" eb="6">
      <t>ガッショウ</t>
    </rPh>
    <rPh sb="6" eb="7">
      <t>ブ</t>
    </rPh>
    <phoneticPr fontId="2"/>
  </si>
  <si>
    <t>ヴェルディ50年紀念・本邦初演</t>
    <rPh sb="7" eb="8">
      <t>ネン</t>
    </rPh>
    <rPh sb="8" eb="9">
      <t>キ</t>
    </rPh>
    <rPh sb="9" eb="10">
      <t>ネン</t>
    </rPh>
    <rPh sb="11" eb="15">
      <t>ホンポウショエン</t>
    </rPh>
    <phoneticPr fontId="2"/>
  </si>
  <si>
    <t>東響名曲特別演奏会　第3回</t>
    <rPh sb="0" eb="1">
      <t>ヒガシ</t>
    </rPh>
    <rPh sb="1" eb="2">
      <t>ヒビキ</t>
    </rPh>
    <rPh sb="2" eb="4">
      <t>メイキョク</t>
    </rPh>
    <rPh sb="4" eb="6">
      <t>トクベツ</t>
    </rPh>
    <rPh sb="6" eb="9">
      <t>エンソウカイ</t>
    </rPh>
    <rPh sb="10" eb="11">
      <t>ダイ</t>
    </rPh>
    <rPh sb="12" eb="13">
      <t>カイ</t>
    </rPh>
    <phoneticPr fontId="4"/>
  </si>
  <si>
    <t>東響名曲特別演奏会　</t>
    <rPh sb="0" eb="1">
      <t>ヒガシ</t>
    </rPh>
    <rPh sb="1" eb="2">
      <t>ヒビキ</t>
    </rPh>
    <rPh sb="2" eb="4">
      <t>メイキョク</t>
    </rPh>
    <rPh sb="4" eb="6">
      <t>トクベツ</t>
    </rPh>
    <rPh sb="6" eb="9">
      <t>エンソウカイ</t>
    </rPh>
    <phoneticPr fontId="4"/>
  </si>
  <si>
    <t>K.A.Y. 合唱団第十九回記念公演</t>
    <rPh sb="7" eb="10">
      <t>ガッショウダン</t>
    </rPh>
    <rPh sb="10" eb="11">
      <t>ダイ</t>
    </rPh>
    <rPh sb="11" eb="13">
      <t>ジュウキュウ</t>
    </rPh>
    <rPh sb="13" eb="14">
      <t>カイ</t>
    </rPh>
    <rPh sb="14" eb="16">
      <t>キネン</t>
    </rPh>
    <rPh sb="16" eb="18">
      <t>コウエン</t>
    </rPh>
    <phoneticPr fontId="4"/>
  </si>
  <si>
    <t>秋元清一宇大就任記念　オペラティック・コンサート</t>
    <rPh sb="0" eb="2">
      <t>アキモト</t>
    </rPh>
    <rPh sb="2" eb="3">
      <t>キヨシ</t>
    </rPh>
    <rPh sb="3" eb="4">
      <t>イチ</t>
    </rPh>
    <rPh sb="4" eb="5">
      <t>ウ</t>
    </rPh>
    <rPh sb="5" eb="6">
      <t>ダイ</t>
    </rPh>
    <rPh sb="6" eb="8">
      <t>シュウニン</t>
    </rPh>
    <rPh sb="8" eb="10">
      <t>キネン</t>
    </rPh>
    <phoneticPr fontId="4"/>
  </si>
  <si>
    <t>日本交響楽団演奏会</t>
    <rPh sb="0" eb="2">
      <t>ニホン</t>
    </rPh>
    <rPh sb="2" eb="4">
      <t>コウキョウ</t>
    </rPh>
    <rPh sb="4" eb="6">
      <t>ガクダン</t>
    </rPh>
    <rPh sb="6" eb="9">
      <t>エンソウカイ</t>
    </rPh>
    <phoneticPr fontId="4"/>
  </si>
  <si>
    <t>開響ベートーヴェン第九交響曲演奏会</t>
    <rPh sb="0" eb="1">
      <t>ヒラ</t>
    </rPh>
    <rPh sb="1" eb="2">
      <t>ヒビキ</t>
    </rPh>
    <rPh sb="9" eb="10">
      <t>ダイ</t>
    </rPh>
    <rPh sb="10" eb="11">
      <t>キュウ</t>
    </rPh>
    <rPh sb="11" eb="14">
      <t>コウキョウキョク</t>
    </rPh>
    <rPh sb="14" eb="17">
      <t>エンソウカイ</t>
    </rPh>
    <phoneticPr fontId="4"/>
  </si>
  <si>
    <t>ベートーヴェンチクルス第五回</t>
    <rPh sb="11" eb="13">
      <t>ダイゴ</t>
    </rPh>
    <rPh sb="13" eb="14">
      <t>カイ</t>
    </rPh>
    <phoneticPr fontId="4"/>
  </si>
  <si>
    <t>1941年6月23・24日</t>
    <rPh sb="4" eb="5">
      <t>ネン</t>
    </rPh>
    <rPh sb="6" eb="7">
      <t>ガツ</t>
    </rPh>
    <rPh sb="12" eb="13">
      <t>ニチ</t>
    </rPh>
    <phoneticPr fontId="14"/>
  </si>
  <si>
    <t>日本交響楽団第323回定期演奏会　ヴェルディ没後50年祭記念</t>
    <rPh sb="0" eb="2">
      <t>ニホン</t>
    </rPh>
    <rPh sb="2" eb="5">
      <t>コウキョウガク</t>
    </rPh>
    <rPh sb="6" eb="7">
      <t>ダイ</t>
    </rPh>
    <rPh sb="10" eb="11">
      <t>カイ</t>
    </rPh>
    <rPh sb="11" eb="13">
      <t>テイキ</t>
    </rPh>
    <rPh sb="13" eb="16">
      <t>エンソウカイ</t>
    </rPh>
    <rPh sb="22" eb="24">
      <t>ボツゴ</t>
    </rPh>
    <rPh sb="26" eb="27">
      <t>ネン</t>
    </rPh>
    <rPh sb="27" eb="28">
      <t>サイ</t>
    </rPh>
    <rPh sb="28" eb="30">
      <t>キネン</t>
    </rPh>
    <phoneticPr fontId="4"/>
  </si>
  <si>
    <t>京響第14回定期演奏会</t>
    <rPh sb="0" eb="1">
      <t>キョウ</t>
    </rPh>
    <rPh sb="1" eb="2">
      <t>キョウ</t>
    </rPh>
    <rPh sb="2" eb="3">
      <t>ダイ</t>
    </rPh>
    <rPh sb="5" eb="6">
      <t>カイ</t>
    </rPh>
    <rPh sb="6" eb="8">
      <t>テイキ</t>
    </rPh>
    <rPh sb="8" eb="11">
      <t>エンソウカイ</t>
    </rPh>
    <phoneticPr fontId="4"/>
  </si>
  <si>
    <t>朝鮮國際文化聯盟第1回定期音樂會</t>
    <rPh sb="0" eb="2">
      <t>チョウセン</t>
    </rPh>
    <rPh sb="2" eb="3">
      <t>コク</t>
    </rPh>
    <rPh sb="3" eb="4">
      <t>サイ</t>
    </rPh>
    <rPh sb="4" eb="6">
      <t>ブンカ</t>
    </rPh>
    <rPh sb="6" eb="7">
      <t>レン</t>
    </rPh>
    <rPh sb="7" eb="8">
      <t>メイ</t>
    </rPh>
    <rPh sb="8" eb="9">
      <t>ダイ</t>
    </rPh>
    <rPh sb="10" eb="11">
      <t>カイ</t>
    </rPh>
    <rPh sb="11" eb="13">
      <t>テイキ</t>
    </rPh>
    <rPh sb="13" eb="14">
      <t>オト</t>
    </rPh>
    <rPh sb="14" eb="15">
      <t>ラク</t>
    </rPh>
    <rPh sb="15" eb="16">
      <t>カイ</t>
    </rPh>
    <phoneticPr fontId="4"/>
  </si>
  <si>
    <t>初秋におくる音樂會</t>
    <rPh sb="0" eb="2">
      <t>ショシュウ</t>
    </rPh>
    <rPh sb="6" eb="7">
      <t>オト</t>
    </rPh>
    <rPh sb="7" eb="8">
      <t>ラク</t>
    </rPh>
    <rPh sb="8" eb="9">
      <t>カイ</t>
    </rPh>
    <phoneticPr fontId="4"/>
  </si>
  <si>
    <t>音樂鑑賞の午後</t>
    <rPh sb="0" eb="1">
      <t>オト</t>
    </rPh>
    <rPh sb="1" eb="2">
      <t>ラク</t>
    </rPh>
    <rPh sb="2" eb="4">
      <t>カンショウ</t>
    </rPh>
    <rPh sb="5" eb="7">
      <t>ゴゴ</t>
    </rPh>
    <phoneticPr fontId="4"/>
  </si>
  <si>
    <t>1949年8月26日～31日</t>
    <rPh sb="4" eb="5">
      <t>ネン</t>
    </rPh>
    <rPh sb="6" eb="7">
      <t>ガツ</t>
    </rPh>
    <rPh sb="9" eb="10">
      <t>ニチ</t>
    </rPh>
    <rPh sb="13" eb="14">
      <t>ニチ</t>
    </rPh>
    <phoneticPr fontId="14"/>
  </si>
  <si>
    <t>表紙に「木下保」の印と「謹呈／木下保先生／菅野浩和」のペン書きあり。</t>
    <rPh sb="0" eb="2">
      <t>ヒョウシ</t>
    </rPh>
    <rPh sb="4" eb="6">
      <t>キノシタ</t>
    </rPh>
    <rPh sb="6" eb="7">
      <t>タモツ</t>
    </rPh>
    <rPh sb="9" eb="10">
      <t>イン</t>
    </rPh>
    <rPh sb="12" eb="14">
      <t>キンテイ</t>
    </rPh>
    <rPh sb="15" eb="17">
      <t>キノシタ</t>
    </rPh>
    <rPh sb="17" eb="18">
      <t>タモツ</t>
    </rPh>
    <rPh sb="18" eb="20">
      <t>センセイ</t>
    </rPh>
    <rPh sb="21" eb="23">
      <t>スガノ</t>
    </rPh>
    <rPh sb="23" eb="24">
      <t>ヒロ</t>
    </rPh>
    <rPh sb="24" eb="25">
      <t>ワ</t>
    </rPh>
    <rPh sb="29" eb="30">
      <t>ガ</t>
    </rPh>
    <phoneticPr fontId="4"/>
  </si>
  <si>
    <t>表紙に「謹呈／木下保先生／菅野浩和」のペン書きあり。</t>
    <rPh sb="0" eb="2">
      <t>ヒョウシ</t>
    </rPh>
    <rPh sb="4" eb="6">
      <t>キンテイ</t>
    </rPh>
    <rPh sb="7" eb="9">
      <t>キノシタ</t>
    </rPh>
    <rPh sb="9" eb="10">
      <t>タモツ</t>
    </rPh>
    <rPh sb="10" eb="12">
      <t>センセイ</t>
    </rPh>
    <rPh sb="13" eb="15">
      <t>スガノ</t>
    </rPh>
    <rPh sb="15" eb="16">
      <t>ヒロ</t>
    </rPh>
    <rPh sb="16" eb="17">
      <t>ワ</t>
    </rPh>
    <rPh sb="21" eb="22">
      <t>ガ</t>
    </rPh>
    <phoneticPr fontId="4"/>
  </si>
  <si>
    <t>清瀬保ニ歌曲集1</t>
    <rPh sb="0" eb="2">
      <t>キヨセ</t>
    </rPh>
    <rPh sb="2" eb="3">
      <t>ホ</t>
    </rPh>
    <rPh sb="4" eb="6">
      <t>カキョク</t>
    </rPh>
    <rPh sb="6" eb="7">
      <t>シュウ</t>
    </rPh>
    <phoneticPr fontId="4"/>
  </si>
  <si>
    <t>船路（同声合唱）</t>
    <rPh sb="0" eb="2">
      <t>フナジ</t>
    </rPh>
    <rPh sb="3" eb="5">
      <t>ドウセイ</t>
    </rPh>
    <rPh sb="5" eb="7">
      <t>ガッショウ</t>
    </rPh>
    <phoneticPr fontId="6"/>
  </si>
  <si>
    <t>春の雪（混声合唱）</t>
    <rPh sb="0" eb="1">
      <t>ハル</t>
    </rPh>
    <rPh sb="2" eb="3">
      <t>ユキ</t>
    </rPh>
    <rPh sb="4" eb="6">
      <t>コンセイ</t>
    </rPh>
    <rPh sb="6" eb="8">
      <t>ガッショウ</t>
    </rPh>
    <phoneticPr fontId="4"/>
  </si>
  <si>
    <t>あおげば尊し（2部合唱）</t>
    <rPh sb="4" eb="5">
      <t>トウト</t>
    </rPh>
    <rPh sb="8" eb="9">
      <t>ブ</t>
    </rPh>
    <rPh sb="9" eb="11">
      <t>ガッショウ</t>
    </rPh>
    <phoneticPr fontId="4"/>
  </si>
  <si>
    <t>2冊ある。1冊には標題紙に「謹呈／木下保様／40.6．28／宮原」とあり、もう1冊には「贈呈／木下保様／宮原悌次」とある</t>
    <rPh sb="1" eb="2">
      <t>サツ</t>
    </rPh>
    <rPh sb="6" eb="7">
      <t>サツ</t>
    </rPh>
    <rPh sb="9" eb="11">
      <t>ヒョウダイ</t>
    </rPh>
    <rPh sb="11" eb="12">
      <t>シ</t>
    </rPh>
    <rPh sb="14" eb="16">
      <t>キンテイ</t>
    </rPh>
    <rPh sb="17" eb="19">
      <t>キノシタ</t>
    </rPh>
    <rPh sb="19" eb="21">
      <t>タモツサマ</t>
    </rPh>
    <rPh sb="30" eb="32">
      <t>ミヤハラ</t>
    </rPh>
    <rPh sb="40" eb="41">
      <t>サツ</t>
    </rPh>
    <rPh sb="44" eb="46">
      <t>ゾウテイ</t>
    </rPh>
    <rPh sb="47" eb="52">
      <t>キノシタタモツサマスラッシュ</t>
    </rPh>
    <rPh sb="52" eb="56">
      <t>ミヤハラテイジ</t>
    </rPh>
    <phoneticPr fontId="4"/>
  </si>
  <si>
    <t>標題紙に「謹呈／木下保先生／芝祐久」とあり。別紙手紙も。</t>
    <rPh sb="0" eb="2">
      <t>ヒョウダイ</t>
    </rPh>
    <rPh sb="2" eb="3">
      <t>シ</t>
    </rPh>
    <rPh sb="5" eb="7">
      <t>キンテイ</t>
    </rPh>
    <rPh sb="8" eb="10">
      <t>キノシタ</t>
    </rPh>
    <rPh sb="10" eb="11">
      <t>タモツ</t>
    </rPh>
    <rPh sb="11" eb="13">
      <t>センセイ</t>
    </rPh>
    <rPh sb="14" eb="15">
      <t>シバ</t>
    </rPh>
    <rPh sb="15" eb="16">
      <t>スケ</t>
    </rPh>
    <rPh sb="16" eb="17">
      <t>ヒサ</t>
    </rPh>
    <rPh sb="22" eb="24">
      <t>ベッシ</t>
    </rPh>
    <rPh sb="24" eb="26">
      <t>テガミ</t>
    </rPh>
    <phoneticPr fontId="4"/>
  </si>
  <si>
    <t>名古屋市芸術祭公演・音楽同好会５周年記念</t>
    <rPh sb="0" eb="4">
      <t>ナゴヤシ</t>
    </rPh>
    <rPh sb="4" eb="6">
      <t>ゲイジュツ</t>
    </rPh>
    <rPh sb="6" eb="7">
      <t>サイ</t>
    </rPh>
    <rPh sb="7" eb="9">
      <t>コウエン</t>
    </rPh>
    <rPh sb="10" eb="15">
      <t>オンガクドウコウカイ</t>
    </rPh>
    <rPh sb="16" eb="18">
      <t>シュウネン</t>
    </rPh>
    <rPh sb="18" eb="20">
      <t>キネン</t>
    </rPh>
    <phoneticPr fontId="2"/>
  </si>
  <si>
    <t>音楽同好会３月定期行事・藤原歌劇団公演</t>
    <rPh sb="0" eb="2">
      <t>オンガク</t>
    </rPh>
    <rPh sb="2" eb="5">
      <t>ドウコウカイ</t>
    </rPh>
    <rPh sb="6" eb="7">
      <t>ガツ</t>
    </rPh>
    <rPh sb="7" eb="9">
      <t>テイキ</t>
    </rPh>
    <rPh sb="9" eb="11">
      <t>ギョウジ</t>
    </rPh>
    <rPh sb="12" eb="14">
      <t>フジワラ</t>
    </rPh>
    <rPh sb="14" eb="17">
      <t>カゲキダン</t>
    </rPh>
    <rPh sb="17" eb="19">
      <t>コウエン</t>
    </rPh>
    <phoneticPr fontId="2"/>
  </si>
  <si>
    <t>主催：日本放送協会・ラジオサービスセンター</t>
    <rPh sb="0" eb="2">
      <t>シュサイ</t>
    </rPh>
    <rPh sb="3" eb="5">
      <t>ニホン</t>
    </rPh>
    <rPh sb="5" eb="7">
      <t>ホウソウ</t>
    </rPh>
    <rPh sb="7" eb="9">
      <t>キョウカイ</t>
    </rPh>
    <phoneticPr fontId="2"/>
  </si>
  <si>
    <t>東大法文経31番教室</t>
    <rPh sb="0" eb="2">
      <t>トウダイ</t>
    </rPh>
    <rPh sb="2" eb="3">
      <t>ホウ</t>
    </rPh>
    <rPh sb="3" eb="4">
      <t>ブン</t>
    </rPh>
    <rPh sb="4" eb="5">
      <t>ケイ</t>
    </rPh>
    <rPh sb="7" eb="8">
      <t>バン</t>
    </rPh>
    <rPh sb="8" eb="10">
      <t>キョウシツ</t>
    </rPh>
    <phoneticPr fontId="4"/>
  </si>
  <si>
    <t>日本青年館</t>
    <rPh sb="0" eb="2">
      <t>ニホン</t>
    </rPh>
    <rPh sb="2" eb="4">
      <t>セイネン</t>
    </rPh>
    <rPh sb="4" eb="5">
      <t>カン</t>
    </rPh>
    <phoneticPr fontId="4"/>
  </si>
  <si>
    <t>同プログラム（都民劇場第10回記念公演）</t>
    <rPh sb="0" eb="1">
      <t>ドウ</t>
    </rPh>
    <rPh sb="7" eb="9">
      <t>トミン</t>
    </rPh>
    <rPh sb="9" eb="11">
      <t>ゲキジョウ</t>
    </rPh>
    <rPh sb="11" eb="12">
      <t>ダイ</t>
    </rPh>
    <rPh sb="14" eb="15">
      <t>カイ</t>
    </rPh>
    <rPh sb="15" eb="17">
      <t>キネン</t>
    </rPh>
    <rPh sb="17" eb="19">
      <t>コウエン</t>
    </rPh>
    <phoneticPr fontId="2"/>
  </si>
  <si>
    <t>團伊玖磨作曲
夕鶴</t>
    <rPh sb="0" eb="1">
      <t>ダン</t>
    </rPh>
    <rPh sb="1" eb="2">
      <t>イ</t>
    </rPh>
    <rPh sb="2" eb="3">
      <t>ク</t>
    </rPh>
    <rPh sb="3" eb="4">
      <t>マ</t>
    </rPh>
    <rPh sb="4" eb="6">
      <t>サッキョク</t>
    </rPh>
    <rPh sb="7" eb="8">
      <t>ユウ</t>
    </rPh>
    <rPh sb="8" eb="9">
      <t>ツル</t>
    </rPh>
    <phoneticPr fontId="2"/>
  </si>
  <si>
    <t>夕鶴　</t>
    <rPh sb="0" eb="1">
      <t>ユウ</t>
    </rPh>
    <rPh sb="1" eb="2">
      <t>ツル</t>
    </rPh>
    <phoneticPr fontId="2"/>
  </si>
  <si>
    <t>夕鶴</t>
    <rPh sb="0" eb="1">
      <t>ユウ</t>
    </rPh>
    <rPh sb="1" eb="2">
      <t>ツル</t>
    </rPh>
    <phoneticPr fontId="2"/>
  </si>
  <si>
    <t>標題紙に「木下保様／一九七ニ年十一月／贈呈／清瀬保ニ」とあり。</t>
    <rPh sb="0" eb="2">
      <t>ヒョウダイ</t>
    </rPh>
    <rPh sb="2" eb="3">
      <t>シ</t>
    </rPh>
    <rPh sb="5" eb="7">
      <t>キノシタ</t>
    </rPh>
    <rPh sb="7" eb="8">
      <t>タモツ</t>
    </rPh>
    <rPh sb="8" eb="9">
      <t>サマ</t>
    </rPh>
    <rPh sb="10" eb="11">
      <t>イチ</t>
    </rPh>
    <rPh sb="11" eb="12">
      <t>キュウ</t>
    </rPh>
    <rPh sb="12" eb="13">
      <t>ナナ</t>
    </rPh>
    <rPh sb="14" eb="15">
      <t>ネン</t>
    </rPh>
    <rPh sb="15" eb="18">
      <t>ジュウイチガツ</t>
    </rPh>
    <rPh sb="19" eb="21">
      <t>ゾウテイ</t>
    </rPh>
    <rPh sb="22" eb="24">
      <t>キヨセ</t>
    </rPh>
    <rPh sb="24" eb="25">
      <t>ホ</t>
    </rPh>
    <phoneticPr fontId="4"/>
  </si>
  <si>
    <t>東京音樂學校創立五拾周年記念祝賀　音楽演奏</t>
    <rPh sb="0" eb="2">
      <t>トウキョウ</t>
    </rPh>
    <rPh sb="2" eb="3">
      <t>オト</t>
    </rPh>
    <rPh sb="3" eb="4">
      <t>ラク</t>
    </rPh>
    <rPh sb="4" eb="5">
      <t>ガク</t>
    </rPh>
    <rPh sb="5" eb="6">
      <t>コウ</t>
    </rPh>
    <rPh sb="6" eb="8">
      <t>ソウリツ</t>
    </rPh>
    <rPh sb="8" eb="10">
      <t>ゴジュウ</t>
    </rPh>
    <rPh sb="10" eb="12">
      <t>シュウネン</t>
    </rPh>
    <rPh sb="12" eb="14">
      <t>キネン</t>
    </rPh>
    <rPh sb="14" eb="16">
      <t>シュクガ</t>
    </rPh>
    <rPh sb="17" eb="19">
      <t>オンガク</t>
    </rPh>
    <rPh sb="19" eb="21">
      <t>エンソウ</t>
    </rPh>
    <phoneticPr fontId="4"/>
  </si>
  <si>
    <t>標題紙に「木下保先生／お■をけかかしたこの■の曲が／やっと出来■しました。■■の上■髙拝を賜われば／幸です。</t>
    <rPh sb="0" eb="2">
      <t>ヒョウダイ</t>
    </rPh>
    <rPh sb="2" eb="3">
      <t>シ</t>
    </rPh>
    <rPh sb="5" eb="7">
      <t>キノシタ</t>
    </rPh>
    <rPh sb="7" eb="8">
      <t>タモツ</t>
    </rPh>
    <rPh sb="8" eb="10">
      <t>センセイ</t>
    </rPh>
    <rPh sb="23" eb="24">
      <t>キョク</t>
    </rPh>
    <rPh sb="29" eb="31">
      <t>デキ</t>
    </rPh>
    <rPh sb="40" eb="41">
      <t>ウエ</t>
    </rPh>
    <rPh sb="42" eb="43">
      <t>タカ</t>
    </rPh>
    <rPh sb="43" eb="44">
      <t>ハイ</t>
    </rPh>
    <rPh sb="45" eb="46">
      <t>タマ</t>
    </rPh>
    <rPh sb="50" eb="51">
      <t>サイワ</t>
    </rPh>
    <phoneticPr fontId="4"/>
  </si>
  <si>
    <t>日本交響楽團臨時公演</t>
    <rPh sb="0" eb="2">
      <t>ニホン</t>
    </rPh>
    <rPh sb="2" eb="5">
      <t>コウキョウガク</t>
    </rPh>
    <rPh sb="5" eb="6">
      <t>ダン</t>
    </rPh>
    <rPh sb="6" eb="8">
      <t>リンジ</t>
    </rPh>
    <rPh sb="8" eb="10">
      <t>コウエン</t>
    </rPh>
    <phoneticPr fontId="4"/>
  </si>
  <si>
    <t>表紙に「木下保」の印と「木下保先生／清水吾郎 」のペン書きあり。《祭》に関する作曲者による書面あり。「暑中御伺い申し上げます／木下保先生」と記されている。</t>
    <rPh sb="0" eb="2">
      <t>ヒョウシ</t>
    </rPh>
    <rPh sb="4" eb="6">
      <t>キノシタ</t>
    </rPh>
    <rPh sb="6" eb="7">
      <t>タモツ</t>
    </rPh>
    <rPh sb="9" eb="10">
      <t>イン</t>
    </rPh>
    <rPh sb="12" eb="14">
      <t>キノシタ</t>
    </rPh>
    <rPh sb="14" eb="15">
      <t>タモツ</t>
    </rPh>
    <rPh sb="15" eb="17">
      <t>センセイ</t>
    </rPh>
    <rPh sb="18" eb="20">
      <t>シミズ</t>
    </rPh>
    <rPh sb="20" eb="22">
      <t>ゴロウ</t>
    </rPh>
    <rPh sb="27" eb="28">
      <t>ガ</t>
    </rPh>
    <rPh sb="33" eb="34">
      <t>マツ</t>
    </rPh>
    <rPh sb="36" eb="37">
      <t>カン</t>
    </rPh>
    <rPh sb="39" eb="42">
      <t>サッキョクシャ</t>
    </rPh>
    <rPh sb="45" eb="47">
      <t>ショメン</t>
    </rPh>
    <rPh sb="51" eb="53">
      <t>ショチュウ</t>
    </rPh>
    <rPh sb="53" eb="54">
      <t>オン</t>
    </rPh>
    <rPh sb="54" eb="55">
      <t>ウカガ</t>
    </rPh>
    <rPh sb="56" eb="57">
      <t>モウ</t>
    </rPh>
    <rPh sb="58" eb="59">
      <t>ア</t>
    </rPh>
    <rPh sb="63" eb="65">
      <t>キノシタ</t>
    </rPh>
    <rPh sb="65" eb="66">
      <t>タモツ</t>
    </rPh>
    <rPh sb="66" eb="68">
      <t>センセイ</t>
    </rPh>
    <rPh sb="70" eb="71">
      <t>シル</t>
    </rPh>
    <phoneticPr fontId="4"/>
  </si>
  <si>
    <t>遊紙に「贈呈／一九七〇・十／黒髪／木下様」とあり</t>
    <rPh sb="0" eb="2">
      <t>アソビガミ</t>
    </rPh>
    <rPh sb="4" eb="6">
      <t>ゾウテイ</t>
    </rPh>
    <rPh sb="7" eb="8">
      <t>イチ</t>
    </rPh>
    <rPh sb="8" eb="9">
      <t>キュウ</t>
    </rPh>
    <rPh sb="9" eb="10">
      <t>ナナ</t>
    </rPh>
    <rPh sb="12" eb="13">
      <t>ジュウ</t>
    </rPh>
    <rPh sb="14" eb="16">
      <t>クロカミ</t>
    </rPh>
    <rPh sb="17" eb="20">
      <t>キノシタサマ</t>
    </rPh>
    <phoneticPr fontId="4"/>
  </si>
  <si>
    <t>標題紙に「謹呈　木下保様　平井康三郎」とあり</t>
    <rPh sb="0" eb="2">
      <t>ヒョウダイ</t>
    </rPh>
    <rPh sb="2" eb="3">
      <t>シ</t>
    </rPh>
    <rPh sb="5" eb="7">
      <t>キンテイ</t>
    </rPh>
    <rPh sb="8" eb="9">
      <t>キ</t>
    </rPh>
    <rPh sb="9" eb="10">
      <t>シタ</t>
    </rPh>
    <rPh sb="10" eb="11">
      <t>タモツ</t>
    </rPh>
    <rPh sb="11" eb="12">
      <t>サマ</t>
    </rPh>
    <rPh sb="13" eb="15">
      <t>ヒライ</t>
    </rPh>
    <rPh sb="15" eb="18">
      <t>コウザブロウ</t>
    </rPh>
    <phoneticPr fontId="4"/>
  </si>
  <si>
    <t>表紙に「謹呈　木下保先生　編者越谷達之助／昭和廿三年十一月 」のペン書きあり。目次ページ下部に「推薦の辭」は記載されており、長門美保、伊藤道郎、長谷川良夫、紙恭輔とともに木下保のサインもみられる。</t>
    <rPh sb="0" eb="2">
      <t>ヒョウシ</t>
    </rPh>
    <rPh sb="4" eb="6">
      <t>キンテイ</t>
    </rPh>
    <rPh sb="7" eb="9">
      <t>キノシタ</t>
    </rPh>
    <rPh sb="9" eb="10">
      <t>タモツ</t>
    </rPh>
    <rPh sb="10" eb="12">
      <t>センセイ</t>
    </rPh>
    <rPh sb="13" eb="14">
      <t>ヘン</t>
    </rPh>
    <rPh sb="14" eb="15">
      <t>シャ</t>
    </rPh>
    <rPh sb="15" eb="17">
      <t>コシガヤ</t>
    </rPh>
    <rPh sb="17" eb="19">
      <t>タツユキ</t>
    </rPh>
    <rPh sb="19" eb="20">
      <t>スケ</t>
    </rPh>
    <rPh sb="21" eb="23">
      <t>ショウワ</t>
    </rPh>
    <rPh sb="23" eb="24">
      <t>ニジュウ</t>
    </rPh>
    <rPh sb="24" eb="25">
      <t>ミ</t>
    </rPh>
    <rPh sb="25" eb="26">
      <t>ネン</t>
    </rPh>
    <rPh sb="26" eb="29">
      <t>ジュウイチガツ</t>
    </rPh>
    <rPh sb="34" eb="35">
      <t>ガ</t>
    </rPh>
    <rPh sb="39" eb="41">
      <t>モクジ</t>
    </rPh>
    <rPh sb="44" eb="46">
      <t>カブ</t>
    </rPh>
    <rPh sb="48" eb="50">
      <t>スイセン</t>
    </rPh>
    <rPh sb="51" eb="52">
      <t>ジ</t>
    </rPh>
    <rPh sb="54" eb="56">
      <t>キサイ</t>
    </rPh>
    <rPh sb="62" eb="64">
      <t>ナガト</t>
    </rPh>
    <rPh sb="64" eb="66">
      <t>ミホ</t>
    </rPh>
    <rPh sb="67" eb="69">
      <t>イトウ</t>
    </rPh>
    <rPh sb="69" eb="71">
      <t>ミチオ</t>
    </rPh>
    <rPh sb="72" eb="75">
      <t>ハセガワ</t>
    </rPh>
    <rPh sb="75" eb="77">
      <t>ヨシオ</t>
    </rPh>
    <rPh sb="78" eb="79">
      <t>カミ</t>
    </rPh>
    <rPh sb="79" eb="81">
      <t>キョウスケ</t>
    </rPh>
    <rPh sb="85" eb="87">
      <t>キノシタ</t>
    </rPh>
    <rPh sb="87" eb="88">
      <t>タモツ</t>
    </rPh>
    <phoneticPr fontId="4"/>
  </si>
  <si>
    <t>主催・德島大學開學式典委員會</t>
    <rPh sb="0" eb="2">
      <t>シュサイ</t>
    </rPh>
    <rPh sb="9" eb="11">
      <t>シキテン</t>
    </rPh>
    <rPh sb="11" eb="13">
      <t>イイン</t>
    </rPh>
    <rPh sb="13" eb="14">
      <t>カイ</t>
    </rPh>
    <phoneticPr fontId="4"/>
  </si>
  <si>
    <t>主催・尾道文化研究會</t>
    <rPh sb="0" eb="2">
      <t>シュサイ</t>
    </rPh>
    <rPh sb="3" eb="5">
      <t>オノミチ</t>
    </rPh>
    <rPh sb="5" eb="7">
      <t>ブンカ</t>
    </rPh>
    <rPh sb="7" eb="9">
      <t>ケンキュウ</t>
    </rPh>
    <rPh sb="9" eb="10">
      <t>カイ</t>
    </rPh>
    <phoneticPr fontId="4"/>
  </si>
  <si>
    <t>堀内敬三・メンデルスゾーン、昭和3年</t>
  </si>
  <si>
    <t>二宮龍雄・ボートン、昭和3年</t>
  </si>
  <si>
    <t>愛國行進曲</t>
    <rPh sb="0" eb="1">
      <t>アイ</t>
    </rPh>
    <rPh sb="1" eb="2">
      <t>コク</t>
    </rPh>
    <rPh sb="2" eb="5">
      <t>コウシンキョク</t>
    </rPh>
    <phoneticPr fontId="4"/>
  </si>
  <si>
    <t>少國民愛國歌</t>
    <rPh sb="0" eb="1">
      <t>スク</t>
    </rPh>
    <rPh sb="1" eb="2">
      <t>コク</t>
    </rPh>
    <rPh sb="2" eb="3">
      <t>ミン</t>
    </rPh>
    <rPh sb="3" eb="4">
      <t>アイ</t>
    </rPh>
    <rPh sb="4" eb="5">
      <t>コク</t>
    </rPh>
    <rPh sb="5" eb="6">
      <t>ウタ</t>
    </rPh>
    <phoneticPr fontId="4"/>
  </si>
  <si>
    <t>日本歌曲集　第一篇</t>
    <rPh sb="0" eb="2">
      <t>ニホン</t>
    </rPh>
    <rPh sb="2" eb="4">
      <t>カキョク</t>
    </rPh>
    <rPh sb="4" eb="5">
      <t>シュウ</t>
    </rPh>
    <rPh sb="6" eb="7">
      <t>ダイ</t>
    </rPh>
    <rPh sb="7" eb="8">
      <t>イチ</t>
    </rPh>
    <rPh sb="8" eb="9">
      <t>ヘン</t>
    </rPh>
    <phoneticPr fontId="4"/>
  </si>
  <si>
    <t>小鳥の歌</t>
    <rPh sb="0" eb="2">
      <t>コトリ</t>
    </rPh>
    <rPh sb="3" eb="4">
      <t>ウタ</t>
    </rPh>
    <phoneticPr fontId="4"/>
  </si>
  <si>
    <t>第1回公演・主催・製作：大阪労音・3月例会</t>
    <rPh sb="0" eb="1">
      <t>ダイ</t>
    </rPh>
    <rPh sb="2" eb="3">
      <t>カイ</t>
    </rPh>
    <rPh sb="3" eb="5">
      <t>コウエン</t>
    </rPh>
    <rPh sb="6" eb="8">
      <t>シュサイ</t>
    </rPh>
    <rPh sb="9" eb="11">
      <t>セイサク</t>
    </rPh>
    <rPh sb="12" eb="14">
      <t>オオサカ</t>
    </rPh>
    <rPh sb="14" eb="16">
      <t>ロウオン</t>
    </rPh>
    <rPh sb="18" eb="19">
      <t>ガツ</t>
    </rPh>
    <rPh sb="19" eb="21">
      <t>レイカイ</t>
    </rPh>
    <phoneticPr fontId="2"/>
  </si>
  <si>
    <t>藤原歌劇団第21回公演・帝劇藝術祭</t>
    <rPh sb="0" eb="6">
      <t>フジワラカゲキダンダイ</t>
    </rPh>
    <rPh sb="8" eb="9">
      <t>カイ</t>
    </rPh>
    <rPh sb="9" eb="11">
      <t>コウエン</t>
    </rPh>
    <rPh sb="12" eb="14">
      <t>テイゲキ</t>
    </rPh>
    <rPh sb="14" eb="16">
      <t>ゲイジュツ</t>
    </rPh>
    <rPh sb="16" eb="17">
      <t>サイ</t>
    </rPh>
    <phoneticPr fontId="2"/>
  </si>
  <si>
    <t>音楽祭第5回公演</t>
    <rPh sb="0" eb="2">
      <t>オンガク</t>
    </rPh>
    <rPh sb="2" eb="3">
      <t>サイ</t>
    </rPh>
    <rPh sb="3" eb="4">
      <t>ダイ</t>
    </rPh>
    <rPh sb="5" eb="6">
      <t>カイ</t>
    </rPh>
    <rPh sb="6" eb="8">
      <t>コウエン</t>
    </rPh>
    <phoneticPr fontId="2"/>
  </si>
  <si>
    <t>名古屋市公会堂</t>
    <rPh sb="0" eb="3">
      <t>ナゴヤ</t>
    </rPh>
    <rPh sb="3" eb="4">
      <t>シ</t>
    </rPh>
    <rPh sb="4" eb="7">
      <t>コウカイドウ</t>
    </rPh>
    <phoneticPr fontId="8"/>
  </si>
  <si>
    <t>日比谷公会堂
共立講堂</t>
    <rPh sb="0" eb="3">
      <t>ヒビヤ</t>
    </rPh>
    <rPh sb="3" eb="6">
      <t>コウカイドウ</t>
    </rPh>
    <rPh sb="7" eb="11">
      <t>キョウリツコウドウ</t>
    </rPh>
    <phoneticPr fontId="8"/>
  </si>
  <si>
    <t>姫路、和歌山、大津</t>
    <rPh sb="0" eb="2">
      <t>ヒメジ</t>
    </rPh>
    <rPh sb="3" eb="6">
      <t>ワカヤマ</t>
    </rPh>
    <rPh sb="7" eb="9">
      <t>オオツ</t>
    </rPh>
    <phoneticPr fontId="8"/>
  </si>
  <si>
    <t>東京労音例会</t>
    <rPh sb="0" eb="2">
      <t>トウキョウ</t>
    </rPh>
    <rPh sb="2" eb="4">
      <t>ロウオン</t>
    </rPh>
    <rPh sb="4" eb="5">
      <t>レイ</t>
    </rPh>
    <rPh sb="5" eb="6">
      <t>カイ</t>
    </rPh>
    <phoneticPr fontId="8"/>
  </si>
  <si>
    <t>名古屋市音楽協会・音楽同好会3周年記念</t>
    <rPh sb="0" eb="4">
      <t>ナゴヤシ</t>
    </rPh>
    <rPh sb="4" eb="6">
      <t>オンガク</t>
    </rPh>
    <rPh sb="6" eb="8">
      <t>キョウカイ</t>
    </rPh>
    <rPh sb="9" eb="11">
      <t>オンガク</t>
    </rPh>
    <rPh sb="11" eb="14">
      <t>ドウコウカイ</t>
    </rPh>
    <rPh sb="15" eb="17">
      <t>シュウネン</t>
    </rPh>
    <rPh sb="17" eb="19">
      <t>キネン</t>
    </rPh>
    <phoneticPr fontId="2"/>
  </si>
  <si>
    <t>東京女子醫學專問學校自治會　創立一周年記念　文化祭</t>
    <rPh sb="0" eb="2">
      <t>トウキョウ</t>
    </rPh>
    <rPh sb="2" eb="4">
      <t>ジョシ</t>
    </rPh>
    <rPh sb="4" eb="5">
      <t>イ</t>
    </rPh>
    <rPh sb="5" eb="6">
      <t>ガク</t>
    </rPh>
    <rPh sb="6" eb="7">
      <t>セン</t>
    </rPh>
    <rPh sb="7" eb="8">
      <t>モン</t>
    </rPh>
    <rPh sb="8" eb="9">
      <t>ガク</t>
    </rPh>
    <rPh sb="9" eb="10">
      <t>コウ</t>
    </rPh>
    <rPh sb="10" eb="12">
      <t>ジチ</t>
    </rPh>
    <rPh sb="12" eb="13">
      <t>カイ</t>
    </rPh>
    <rPh sb="14" eb="16">
      <t>ソウリツ</t>
    </rPh>
    <rPh sb="16" eb="19">
      <t>イチシュウネン</t>
    </rPh>
    <rPh sb="19" eb="21">
      <t>キネン</t>
    </rPh>
    <rPh sb="22" eb="25">
      <t>ブンカサイ</t>
    </rPh>
    <phoneticPr fontId="4"/>
  </si>
  <si>
    <t>日米親善音楽會</t>
    <rPh sb="0" eb="2">
      <t>ニチベイ</t>
    </rPh>
    <rPh sb="2" eb="4">
      <t>シンゼン</t>
    </rPh>
    <rPh sb="4" eb="6">
      <t>オンガク</t>
    </rPh>
    <rPh sb="6" eb="7">
      <t>カイ</t>
    </rPh>
    <phoneticPr fontId="4"/>
  </si>
  <si>
    <t>ニッケ・コンサート　第百回を迎えて</t>
    <rPh sb="10" eb="11">
      <t>ダイ</t>
    </rPh>
    <rPh sb="11" eb="13">
      <t>ヒャッカイ</t>
    </rPh>
    <rPh sb="14" eb="15">
      <t>ムカ</t>
    </rPh>
    <phoneticPr fontId="4"/>
  </si>
  <si>
    <t>早大音楽會</t>
    <rPh sb="0" eb="2">
      <t>ソウダイ</t>
    </rPh>
    <rPh sb="2" eb="4">
      <t>オンガク</t>
    </rPh>
    <rPh sb="4" eb="5">
      <t>カイ</t>
    </rPh>
    <phoneticPr fontId="4"/>
  </si>
  <si>
    <t>フェリス女学院　創立90周年記念演奏会</t>
    <rPh sb="4" eb="7">
      <t>ジョガクイン</t>
    </rPh>
    <rPh sb="8" eb="10">
      <t>ソウリツ</t>
    </rPh>
    <rPh sb="12" eb="14">
      <t>シュウネン</t>
    </rPh>
    <rPh sb="14" eb="16">
      <t>キネン</t>
    </rPh>
    <rPh sb="16" eb="19">
      <t>エンソウカイ</t>
    </rPh>
    <phoneticPr fontId="4"/>
  </si>
  <si>
    <t>第10回音樂鑑賞会　四重唱の夕</t>
    <rPh sb="0" eb="1">
      <t>ダイ</t>
    </rPh>
    <rPh sb="3" eb="4">
      <t>カイ</t>
    </rPh>
    <rPh sb="4" eb="5">
      <t>オト</t>
    </rPh>
    <rPh sb="5" eb="6">
      <t>ラク</t>
    </rPh>
    <rPh sb="6" eb="8">
      <t>カンショウ</t>
    </rPh>
    <rPh sb="8" eb="9">
      <t>カイ</t>
    </rPh>
    <rPh sb="10" eb="11">
      <t>ヨン</t>
    </rPh>
    <rPh sb="11" eb="13">
      <t>ジュウショウ</t>
    </rPh>
    <rPh sb="14" eb="15">
      <t>ユウ</t>
    </rPh>
    <phoneticPr fontId="4"/>
  </si>
  <si>
    <t>標題紙に「木下保様／恵存／一九六一・三・ニ九／髙田三郎」のペン書きあり</t>
    <rPh sb="0" eb="2">
      <t>ヒョウダイ</t>
    </rPh>
    <rPh sb="2" eb="3">
      <t>シ</t>
    </rPh>
    <rPh sb="5" eb="7">
      <t>キノシタ</t>
    </rPh>
    <rPh sb="7" eb="8">
      <t>タモツ</t>
    </rPh>
    <rPh sb="8" eb="9">
      <t>サマ</t>
    </rPh>
    <rPh sb="10" eb="11">
      <t>ケイ</t>
    </rPh>
    <rPh sb="11" eb="12">
      <t>ゾン</t>
    </rPh>
    <rPh sb="13" eb="14">
      <t>イチ</t>
    </rPh>
    <rPh sb="14" eb="15">
      <t>キュウ</t>
    </rPh>
    <rPh sb="15" eb="16">
      <t>ロク</t>
    </rPh>
    <rPh sb="16" eb="17">
      <t>イチ</t>
    </rPh>
    <rPh sb="18" eb="19">
      <t>サン</t>
    </rPh>
    <rPh sb="21" eb="22">
      <t>キュウ</t>
    </rPh>
    <rPh sb="23" eb="24">
      <t>タカ</t>
    </rPh>
    <rPh sb="24" eb="25">
      <t>タ</t>
    </rPh>
    <rPh sb="25" eb="27">
      <t>サブロウ</t>
    </rPh>
    <rPh sb="31" eb="32">
      <t>ガ</t>
    </rPh>
    <phoneticPr fontId="4"/>
  </si>
  <si>
    <t>歌劇名曲の午後</t>
    <rPh sb="0" eb="2">
      <t>カゲキ</t>
    </rPh>
    <rPh sb="2" eb="4">
      <t>メイキョク</t>
    </rPh>
    <rPh sb="5" eb="7">
      <t>ゴゴ</t>
    </rPh>
    <phoneticPr fontId="4"/>
  </si>
  <si>
    <t>標題紙に「謹呈」印と「木下保様／平井康三郎」と記された紙片の貼付あり</t>
    <rPh sb="0" eb="2">
      <t>ヒョウダイ</t>
    </rPh>
    <rPh sb="2" eb="3">
      <t>シ</t>
    </rPh>
    <rPh sb="5" eb="7">
      <t>キンテイ</t>
    </rPh>
    <rPh sb="8" eb="9">
      <t>イン</t>
    </rPh>
    <rPh sb="11" eb="16">
      <t>キノシタタモツサマスラッシュ</t>
    </rPh>
    <rPh sb="16" eb="21">
      <t>ヒライコウザブロウ</t>
    </rPh>
    <rPh sb="23" eb="24">
      <t>シル</t>
    </rPh>
    <rPh sb="27" eb="29">
      <t>シヘン</t>
    </rPh>
    <rPh sb="30" eb="32">
      <t>ハリツ</t>
    </rPh>
    <phoneticPr fontId="4"/>
  </si>
  <si>
    <t>光の歌&lt;独唱曲）</t>
    <rPh sb="0" eb="1">
      <t>ヒカリ</t>
    </rPh>
    <rPh sb="2" eb="3">
      <t>ウタ</t>
    </rPh>
    <rPh sb="4" eb="6">
      <t>ドクショウ</t>
    </rPh>
    <rPh sb="6" eb="7">
      <t>キョク</t>
    </rPh>
    <phoneticPr fontId="4"/>
  </si>
  <si>
    <t>小夜曲</t>
    <rPh sb="0" eb="1">
      <t>ショウ</t>
    </rPh>
    <rPh sb="1" eb="3">
      <t>ヤキョク</t>
    </rPh>
    <phoneticPr fontId="4"/>
  </si>
  <si>
    <t>我が子を求めて</t>
    <rPh sb="0" eb="1">
      <t>ワ</t>
    </rPh>
    <rPh sb="2" eb="3">
      <t>コ</t>
    </rPh>
    <rPh sb="4" eb="5">
      <t>モト</t>
    </rPh>
    <phoneticPr fontId="4"/>
  </si>
  <si>
    <t>舞い狂ふ雪</t>
    <rPh sb="0" eb="1">
      <t>マ</t>
    </rPh>
    <rPh sb="2" eb="3">
      <t>クル</t>
    </rPh>
    <rPh sb="4" eb="5">
      <t>ユキ</t>
    </rPh>
    <phoneticPr fontId="4"/>
  </si>
  <si>
    <t>あけぼの</t>
  </si>
  <si>
    <t>蛍の光（2部合唱）</t>
    <rPh sb="0" eb="1">
      <t>ホタル</t>
    </rPh>
    <rPh sb="2" eb="3">
      <t>ヒカリ</t>
    </rPh>
    <rPh sb="5" eb="6">
      <t>ブ</t>
    </rPh>
    <rPh sb="6" eb="8">
      <t>ガッショウ</t>
    </rPh>
    <phoneticPr fontId="4"/>
  </si>
  <si>
    <t>さくら（混声合唱）</t>
    <rPh sb="4" eb="6">
      <t>コンセイ</t>
    </rPh>
    <rPh sb="6" eb="8">
      <t>ガッショウ</t>
    </rPh>
    <phoneticPr fontId="6"/>
  </si>
  <si>
    <t>川（女声2,3,或は4部合唱）</t>
    <rPh sb="0" eb="1">
      <t>カワ</t>
    </rPh>
    <rPh sb="2" eb="4">
      <t>ジョセイ</t>
    </rPh>
    <rPh sb="8" eb="9">
      <t>アルイ</t>
    </rPh>
    <rPh sb="11" eb="12">
      <t>ブ</t>
    </rPh>
    <rPh sb="12" eb="14">
      <t>ガッショウ</t>
    </rPh>
    <phoneticPr fontId="4"/>
  </si>
  <si>
    <t>旅人の唄（独唱）</t>
    <rPh sb="0" eb="2">
      <t>タビビト</t>
    </rPh>
    <rPh sb="3" eb="4">
      <t>ウタ</t>
    </rPh>
    <rPh sb="5" eb="7">
      <t>ドクショウ</t>
    </rPh>
    <phoneticPr fontId="4"/>
  </si>
  <si>
    <t>田植歌（独唱・改訂版）</t>
    <rPh sb="0" eb="2">
      <t>タウ</t>
    </rPh>
    <rPh sb="2" eb="3">
      <t>ウタ</t>
    </rPh>
    <rPh sb="4" eb="6">
      <t>ドクショウ</t>
    </rPh>
    <rPh sb="7" eb="10">
      <t>カイテイバン</t>
    </rPh>
    <phoneticPr fontId="6"/>
  </si>
  <si>
    <t>垣の壊れ（独唱・改訂版）</t>
    <rPh sb="0" eb="1">
      <t>カキ</t>
    </rPh>
    <rPh sb="2" eb="3">
      <t>コワ</t>
    </rPh>
    <rPh sb="5" eb="7">
      <t>ドクショウ</t>
    </rPh>
    <rPh sb="8" eb="11">
      <t>カイテイバン</t>
    </rPh>
    <phoneticPr fontId="4"/>
  </si>
  <si>
    <t>大君に（独唱）</t>
    <rPh sb="0" eb="2">
      <t>オオキミ</t>
    </rPh>
    <rPh sb="4" eb="6">
      <t>ドクショウ</t>
    </rPh>
    <phoneticPr fontId="4"/>
  </si>
  <si>
    <t>母（独唱）</t>
    <rPh sb="0" eb="1">
      <t>ハハ</t>
    </rPh>
    <rPh sb="2" eb="4">
      <t>ドクショウ</t>
    </rPh>
    <phoneticPr fontId="4"/>
  </si>
  <si>
    <t>清瀬保ニ歌曲集2</t>
    <rPh sb="0" eb="2">
      <t>キヨセ</t>
    </rPh>
    <rPh sb="2" eb="3">
      <t>ホ</t>
    </rPh>
    <rPh sb="4" eb="6">
      <t>カキョク</t>
    </rPh>
    <rPh sb="6" eb="7">
      <t>シュウ</t>
    </rPh>
    <phoneticPr fontId="4"/>
  </si>
  <si>
    <t>黒髪芳光歌曲集</t>
    <rPh sb="0" eb="2">
      <t>クロカミ</t>
    </rPh>
    <rPh sb="2" eb="3">
      <t>ヨシ</t>
    </rPh>
    <rPh sb="3" eb="4">
      <t>ヒカリ</t>
    </rPh>
    <rPh sb="4" eb="6">
      <t>カキョク</t>
    </rPh>
    <rPh sb="6" eb="7">
      <t>シュウ</t>
    </rPh>
    <phoneticPr fontId="4"/>
  </si>
  <si>
    <t>日本の笛</t>
    <rPh sb="0" eb="2">
      <t>ニホン</t>
    </rPh>
    <rPh sb="3" eb="4">
      <t>フエ</t>
    </rPh>
    <phoneticPr fontId="4"/>
  </si>
  <si>
    <t>表紙に「謹呈／木下保先生／柴田南雄」のペン書きあり。</t>
    <rPh sb="0" eb="2">
      <t>ヒョウシ</t>
    </rPh>
    <rPh sb="4" eb="6">
      <t>キンテイ</t>
    </rPh>
    <rPh sb="7" eb="9">
      <t>キノシタ</t>
    </rPh>
    <rPh sb="9" eb="10">
      <t>タモツ</t>
    </rPh>
    <rPh sb="10" eb="12">
      <t>センセイ</t>
    </rPh>
    <rPh sb="13" eb="15">
      <t>シバタ</t>
    </rPh>
    <rPh sb="15" eb="16">
      <t>ミナミ</t>
    </rPh>
    <rPh sb="16" eb="17">
      <t>オ</t>
    </rPh>
    <rPh sb="21" eb="22">
      <t>ガ</t>
    </rPh>
    <phoneticPr fontId="4"/>
  </si>
  <si>
    <t>?年8月27日</t>
    <rPh sb="1" eb="2">
      <t>ネン</t>
    </rPh>
    <rPh sb="3" eb="4">
      <t>ガツ</t>
    </rPh>
    <rPh sb="6" eb="7">
      <t>ニチ</t>
    </rPh>
    <phoneticPr fontId="14"/>
  </si>
  <si>
    <t>?年6月16日</t>
    <rPh sb="1" eb="2">
      <t>ネン</t>
    </rPh>
    <rPh sb="3" eb="4">
      <t>ガツ</t>
    </rPh>
    <rPh sb="6" eb="7">
      <t>ニチ</t>
    </rPh>
    <phoneticPr fontId="14"/>
  </si>
  <si>
    <t>？年5月29～31日</t>
    <rPh sb="1" eb="2">
      <t>ネン</t>
    </rPh>
    <rPh sb="3" eb="4">
      <t>ガツ</t>
    </rPh>
    <rPh sb="9" eb="10">
      <t>ニチ</t>
    </rPh>
    <phoneticPr fontId="8"/>
  </si>
  <si>
    <t>？年10月30日</t>
    <rPh sb="1" eb="2">
      <t>ネン</t>
    </rPh>
    <rPh sb="4" eb="5">
      <t>ツキ</t>
    </rPh>
    <rPh sb="7" eb="8">
      <t>ニチ</t>
    </rPh>
    <phoneticPr fontId="8"/>
  </si>
  <si>
    <t>？年10月13～14日</t>
    <rPh sb="1" eb="2">
      <t>ネン</t>
    </rPh>
    <rPh sb="4" eb="5">
      <t>ツキ</t>
    </rPh>
    <rPh sb="10" eb="11">
      <t>ニチ</t>
    </rPh>
    <phoneticPr fontId="8"/>
  </si>
  <si>
    <t>？年3月6～7日</t>
    <rPh sb="1" eb="2">
      <t>ネン</t>
    </rPh>
    <rPh sb="3" eb="4">
      <t>ツキ</t>
    </rPh>
    <rPh sb="7" eb="8">
      <t>ニチ</t>
    </rPh>
    <phoneticPr fontId="8"/>
  </si>
  <si>
    <t>藤原歌劇団公演・主催：朝日新聞文化事業部　　　　　　　　　　　　　　　　　　　　　　　　　　　　　　　　　　　　　　　　　　　　</t>
    <rPh sb="0" eb="2">
      <t>フジワラ</t>
    </rPh>
    <rPh sb="2" eb="5">
      <t>カゲキダン</t>
    </rPh>
    <rPh sb="5" eb="7">
      <t>コウエン</t>
    </rPh>
    <rPh sb="8" eb="10">
      <t>シュサイ</t>
    </rPh>
    <rPh sb="11" eb="13">
      <t>アサヒ</t>
    </rPh>
    <rPh sb="13" eb="15">
      <t>シンブン</t>
    </rPh>
    <rPh sb="15" eb="17">
      <t>ブンカ</t>
    </rPh>
    <rPh sb="17" eb="19">
      <t>ジギョウ</t>
    </rPh>
    <rPh sb="19" eb="20">
      <t>ブ</t>
    </rPh>
    <phoneticPr fontId="2"/>
  </si>
  <si>
    <t>主催・ボーイ・スカウト日本連盟。讀賣新聞社、後援・日本放送協會</t>
    <rPh sb="0" eb="2">
      <t>シュサイ</t>
    </rPh>
    <rPh sb="11" eb="13">
      <t>ニホン</t>
    </rPh>
    <rPh sb="13" eb="15">
      <t>レンメイ</t>
    </rPh>
    <rPh sb="16" eb="17">
      <t>ドク</t>
    </rPh>
    <rPh sb="17" eb="18">
      <t>バイ</t>
    </rPh>
    <rPh sb="18" eb="21">
      <t>シンブンシャ</t>
    </rPh>
    <rPh sb="22" eb="24">
      <t>コウエン</t>
    </rPh>
    <rPh sb="25" eb="27">
      <t>ニホン</t>
    </rPh>
    <rPh sb="27" eb="29">
      <t>ホウソウ</t>
    </rPh>
    <rPh sb="29" eb="30">
      <t>キョウ</t>
    </rPh>
    <rPh sb="30" eb="31">
      <t>カイ</t>
    </rPh>
    <phoneticPr fontId="4"/>
  </si>
  <si>
    <t>主催・京都市</t>
    <rPh sb="0" eb="2">
      <t>シュサイ</t>
    </rPh>
    <rPh sb="3" eb="6">
      <t>キョウトシ</t>
    </rPh>
    <phoneticPr fontId="4"/>
  </si>
  <si>
    <t>主催・小諸町公民館</t>
    <rPh sb="0" eb="2">
      <t>シュサイ</t>
    </rPh>
    <rPh sb="3" eb="5">
      <t>コモロ</t>
    </rPh>
    <rPh sb="5" eb="6">
      <t>チョウ</t>
    </rPh>
    <rPh sb="6" eb="9">
      <t>コウミンカン</t>
    </rPh>
    <phoneticPr fontId="4"/>
  </si>
  <si>
    <t>朝日会館（大阪）</t>
    <rPh sb="0" eb="2">
      <t>アサヒ</t>
    </rPh>
    <rPh sb="2" eb="4">
      <t>カイカン</t>
    </rPh>
    <rPh sb="5" eb="7">
      <t>オオサカ</t>
    </rPh>
    <phoneticPr fontId="4"/>
  </si>
  <si>
    <t>主催・富山中部高等学校、同PTA、金曜会、北日本新聞社、北陸夕刊新聞社</t>
    <rPh sb="0" eb="2">
      <t>シュサイ</t>
    </rPh>
    <rPh sb="3" eb="5">
      <t>トヤマ</t>
    </rPh>
    <rPh sb="5" eb="7">
      <t>チュウブ</t>
    </rPh>
    <rPh sb="7" eb="9">
      <t>コウトウ</t>
    </rPh>
    <rPh sb="9" eb="11">
      <t>ガッコウ</t>
    </rPh>
    <rPh sb="12" eb="13">
      <t>ドウ</t>
    </rPh>
    <rPh sb="17" eb="19">
      <t>キンヨウ</t>
    </rPh>
    <rPh sb="19" eb="20">
      <t>カイ</t>
    </rPh>
    <rPh sb="21" eb="22">
      <t>キタ</t>
    </rPh>
    <rPh sb="22" eb="24">
      <t>ニホン</t>
    </rPh>
    <rPh sb="24" eb="27">
      <t>シンブンシャ</t>
    </rPh>
    <rPh sb="28" eb="30">
      <t>ホクリク</t>
    </rPh>
    <rPh sb="30" eb="32">
      <t>ユウカン</t>
    </rPh>
    <rPh sb="32" eb="35">
      <t>シンブンシャ</t>
    </rPh>
    <phoneticPr fontId="4"/>
  </si>
  <si>
    <t>主催・東京女子醫學專問學校文化部、後援・東京女子醫學專問學校自治會</t>
    <rPh sb="0" eb="2">
      <t>シュサイ</t>
    </rPh>
    <rPh sb="13" eb="16">
      <t>ブンカブ</t>
    </rPh>
    <rPh sb="17" eb="19">
      <t>コウエン</t>
    </rPh>
    <rPh sb="30" eb="32">
      <t>ジチ</t>
    </rPh>
    <rPh sb="32" eb="33">
      <t>カイ</t>
    </rPh>
    <phoneticPr fontId="4"/>
  </si>
  <si>
    <t>主催・愛媛新聞社</t>
    <rPh sb="0" eb="2">
      <t>シュサイ</t>
    </rPh>
    <rPh sb="3" eb="5">
      <t>エヒメ</t>
    </rPh>
    <rPh sb="5" eb="8">
      <t>シンブンシャ</t>
    </rPh>
    <phoneticPr fontId="4"/>
  </si>
  <si>
    <t>稲野静哉・長谷川良夫/川田順・山田耕筰、1938年</t>
  </si>
  <si>
    <t>野口米次郎・信時潔、1938年</t>
  </si>
  <si>
    <t>陸軍省選定/深田久彌・高木東六、1939年</t>
  </si>
  <si>
    <t>柴野為亥知・大沼哲/稲野静哉・内田元、1939年</t>
  </si>
  <si>
    <t>竹友藻風・下総皖一、昭和3年</t>
  </si>
  <si>
    <t>江南文三・デリウ、昭和4年</t>
  </si>
  <si>
    <t>江南文三・ワーナー、昭和4年</t>
  </si>
  <si>
    <t>江南文三・マスネー、昭和4年</t>
  </si>
  <si>
    <t>永村農三・ライネッケ、昭和4年</t>
  </si>
  <si>
    <t>江南文三・キュッケン、昭和4年</t>
  </si>
  <si>
    <t>永村農三・ウェールズ民謡（エヴァンス編曲）、昭和4年</t>
  </si>
  <si>
    <t>永村農三・エベルト、昭和4年</t>
  </si>
  <si>
    <t>吉丸一昌・ロシア民謡・下総皖一編曲、昭和4年</t>
  </si>
  <si>
    <t>永村農三・ハドソン・下総皖一編曲、昭和4年</t>
  </si>
  <si>
    <t>尾上柴舟・アプト・池尻景順編曲、昭和4年</t>
  </si>
  <si>
    <t>尾上柴舟・池尻景順、昭和4年</t>
  </si>
  <si>
    <t>石倉小三郎（訳）・シューマン、昭和4年</t>
  </si>
  <si>
    <t>柳原白蓮・下総皖一、昭和4年</t>
  </si>
  <si>
    <t>堀内敬三（訳）・シュトラウス・津川主一編曲、昭和9年</t>
  </si>
  <si>
    <t>高津トシ採譜・編曲・訳詩、昭和17年</t>
  </si>
  <si>
    <t>石倉小三郎（訳）・シューマン、昭和29年</t>
  </si>
  <si>
    <t>西條八十・山田耕筰、出版年不明</t>
    <rPh sb="10" eb="13">
      <t>シュッパンネン</t>
    </rPh>
    <phoneticPr fontId="14"/>
  </si>
  <si>
    <t>南江治郎・片山穎太郎、出版年不明</t>
    <phoneticPr fontId="14"/>
  </si>
  <si>
    <t>大木惇夫・山田耕筰、出版年不明</t>
    <phoneticPr fontId="14"/>
  </si>
  <si>
    <t>聖戦歌曲集　雪華</t>
    <rPh sb="0" eb="2">
      <t>セイセン</t>
    </rPh>
    <rPh sb="2" eb="4">
      <t>カキョク</t>
    </rPh>
    <rPh sb="4" eb="5">
      <t>シュウ</t>
    </rPh>
    <rPh sb="6" eb="7">
      <t>ユキ</t>
    </rPh>
    <rPh sb="7" eb="8">
      <t>ハナ</t>
    </rPh>
    <phoneticPr fontId="4"/>
  </si>
  <si>
    <t>風に乗る</t>
    <rPh sb="0" eb="1">
      <t>カゼ</t>
    </rPh>
    <rPh sb="2" eb="3">
      <t>ノ</t>
    </rPh>
    <phoneticPr fontId="4"/>
  </si>
  <si>
    <t>ふるさとの</t>
  </si>
  <si>
    <t>五つの斷章</t>
    <rPh sb="0" eb="1">
      <t>イツ</t>
    </rPh>
    <rPh sb="3" eb="4">
      <t>ダン</t>
    </rPh>
    <rPh sb="4" eb="5">
      <t>ショウ</t>
    </rPh>
    <phoneticPr fontId="4"/>
  </si>
  <si>
    <t>心の歌　第1輯</t>
    <rPh sb="0" eb="1">
      <t>ココロ</t>
    </rPh>
    <rPh sb="2" eb="3">
      <t>ウタ</t>
    </rPh>
    <rPh sb="4" eb="5">
      <t>ダイ</t>
    </rPh>
    <rPh sb="6" eb="7">
      <t>シュウ</t>
    </rPh>
    <phoneticPr fontId="4"/>
  </si>
  <si>
    <t>日本の花</t>
    <rPh sb="0" eb="2">
      <t>ニホン</t>
    </rPh>
    <rPh sb="3" eb="4">
      <t>ハナ</t>
    </rPh>
    <phoneticPr fontId="4"/>
  </si>
  <si>
    <t>君死にたまふことなかれ／お百度詣</t>
    <rPh sb="0" eb="1">
      <t>キミ</t>
    </rPh>
    <rPh sb="1" eb="2">
      <t>シ</t>
    </rPh>
    <rPh sb="13" eb="16">
      <t>ヒャクドモウ</t>
    </rPh>
    <phoneticPr fontId="4"/>
  </si>
  <si>
    <t>歌曲集《春の岬》より／五つの抒情的歌曲</t>
    <rPh sb="0" eb="2">
      <t>カキョク</t>
    </rPh>
    <rPh sb="2" eb="3">
      <t>シュウ</t>
    </rPh>
    <rPh sb="4" eb="5">
      <t>ハル</t>
    </rPh>
    <rPh sb="6" eb="7">
      <t>ミサキ</t>
    </rPh>
    <rPh sb="11" eb="12">
      <t>イツ</t>
    </rPh>
    <rPh sb="14" eb="17">
      <t>ジョジョウテキ</t>
    </rPh>
    <rPh sb="17" eb="19">
      <t>カキョク</t>
    </rPh>
    <phoneticPr fontId="4"/>
  </si>
  <si>
    <t>風のうたつた歌</t>
    <rPh sb="0" eb="1">
      <t>カゼ</t>
    </rPh>
    <rPh sb="6" eb="7">
      <t>ウタ</t>
    </rPh>
    <phoneticPr fontId="4"/>
  </si>
  <si>
    <t>歌詞の横部分に「捧ぐ木下保兄／昭和三十五年吉日／宮原禎次」とあり</t>
    <rPh sb="0" eb="2">
      <t>カシ</t>
    </rPh>
    <rPh sb="3" eb="4">
      <t>ヨコ</t>
    </rPh>
    <rPh sb="4" eb="6">
      <t>ブブン</t>
    </rPh>
    <rPh sb="8" eb="9">
      <t>ササ</t>
    </rPh>
    <rPh sb="10" eb="12">
      <t>キノシタ</t>
    </rPh>
    <rPh sb="12" eb="13">
      <t>タモツ</t>
    </rPh>
    <rPh sb="13" eb="14">
      <t>アニ</t>
    </rPh>
    <rPh sb="15" eb="17">
      <t>ショウワ</t>
    </rPh>
    <rPh sb="17" eb="20">
      <t>サンジュウゴ</t>
    </rPh>
    <rPh sb="20" eb="21">
      <t>ネン</t>
    </rPh>
    <rPh sb="21" eb="23">
      <t>キチジツ</t>
    </rPh>
    <rPh sb="24" eb="26">
      <t>ミヤハラ</t>
    </rPh>
    <rPh sb="26" eb="27">
      <t>テイ</t>
    </rPh>
    <rPh sb="27" eb="28">
      <t>ツギ</t>
    </rPh>
    <phoneticPr fontId="4"/>
  </si>
  <si>
    <t>第40回定期研究鑑賞會　日本合唱團演奏會</t>
    <rPh sb="0" eb="1">
      <t>ダイ</t>
    </rPh>
    <rPh sb="3" eb="4">
      <t>カイ</t>
    </rPh>
    <rPh sb="4" eb="6">
      <t>テイキ</t>
    </rPh>
    <rPh sb="6" eb="8">
      <t>ケンキュウ</t>
    </rPh>
    <rPh sb="8" eb="10">
      <t>カンショウ</t>
    </rPh>
    <rPh sb="10" eb="11">
      <t>カイ</t>
    </rPh>
    <rPh sb="12" eb="14">
      <t>ニホン</t>
    </rPh>
    <rPh sb="14" eb="16">
      <t>ガッショウ</t>
    </rPh>
    <rPh sb="16" eb="17">
      <t>ダン</t>
    </rPh>
    <rPh sb="17" eb="19">
      <t>エンソウ</t>
    </rPh>
    <rPh sb="19" eb="20">
      <t>カイ</t>
    </rPh>
    <phoneticPr fontId="4"/>
  </si>
  <si>
    <t>日比谷公会堂</t>
    <rPh sb="0" eb="3">
      <t>ヒビヤ</t>
    </rPh>
    <rPh sb="3" eb="6">
      <t>コウカイドウ</t>
    </rPh>
    <phoneticPr fontId="8"/>
  </si>
  <si>
    <t>日比谷公会堂
産経會舘</t>
    <rPh sb="0" eb="3">
      <t>ヒビヤ</t>
    </rPh>
    <rPh sb="3" eb="6">
      <t>コウカイドウ</t>
    </rPh>
    <rPh sb="7" eb="9">
      <t>サンケイ</t>
    </rPh>
    <rPh sb="9" eb="11">
      <t>カイカン</t>
    </rPh>
    <phoneticPr fontId="8"/>
  </si>
  <si>
    <t>広島、宇部、福岡他</t>
    <rPh sb="0" eb="2">
      <t>ヒロシマ</t>
    </rPh>
    <rPh sb="3" eb="5">
      <t>ウベ</t>
    </rPh>
    <rPh sb="6" eb="8">
      <t>フクオカ</t>
    </rPh>
    <rPh sb="8" eb="9">
      <t>ホカ</t>
    </rPh>
    <phoneticPr fontId="8"/>
  </si>
  <si>
    <t>主催：濱松音楽協会・静岡樂友会</t>
    <rPh sb="0" eb="2">
      <t>シュサイ</t>
    </rPh>
    <rPh sb="3" eb="5">
      <t>ハママツ</t>
    </rPh>
    <rPh sb="5" eb="7">
      <t>オンガク</t>
    </rPh>
    <rPh sb="7" eb="9">
      <t>キョウカイ</t>
    </rPh>
    <rPh sb="10" eb="12">
      <t>シズオカ</t>
    </rPh>
    <rPh sb="12" eb="13">
      <t>ラク</t>
    </rPh>
    <rPh sb="13" eb="14">
      <t>ユウ</t>
    </rPh>
    <rPh sb="14" eb="15">
      <t>カイ</t>
    </rPh>
    <phoneticPr fontId="2"/>
  </si>
  <si>
    <t>藤原歌劇団第23回公演</t>
    <rPh sb="0" eb="2">
      <t>フジワラ</t>
    </rPh>
    <rPh sb="2" eb="5">
      <t>カゲキダン</t>
    </rPh>
    <rPh sb="5" eb="6">
      <t>ダイ</t>
    </rPh>
    <rPh sb="8" eb="9">
      <t>カイ</t>
    </rPh>
    <rPh sb="9" eb="11">
      <t>コウエン</t>
    </rPh>
    <phoneticPr fontId="2"/>
  </si>
  <si>
    <t>宗教音楽研究会創始五周年記念演奏会</t>
    <rPh sb="0" eb="2">
      <t>シュウキョウ</t>
    </rPh>
    <rPh sb="2" eb="4">
      <t>オンガク</t>
    </rPh>
    <rPh sb="4" eb="7">
      <t>ケンキュウカイ</t>
    </rPh>
    <rPh sb="7" eb="9">
      <t>ソウシ</t>
    </rPh>
    <rPh sb="9" eb="12">
      <t>ゴシュウネン</t>
    </rPh>
    <rPh sb="12" eb="14">
      <t>キネン</t>
    </rPh>
    <rPh sb="14" eb="17">
      <t>エンソウカイ</t>
    </rPh>
    <phoneticPr fontId="4"/>
  </si>
  <si>
    <t>東大C.M.A. 合唱団第3回発表会</t>
    <rPh sb="0" eb="2">
      <t>トウダイ</t>
    </rPh>
    <rPh sb="9" eb="12">
      <t>ガッショウダン</t>
    </rPh>
    <rPh sb="12" eb="13">
      <t>ダイ</t>
    </rPh>
    <rPh sb="14" eb="15">
      <t>カイ</t>
    </rPh>
    <rPh sb="15" eb="18">
      <t>ハッピョウカイ</t>
    </rPh>
    <phoneticPr fontId="4"/>
  </si>
  <si>
    <t>K.A.Y. 合唱団第10回記念公演会</t>
    <rPh sb="7" eb="10">
      <t>ガッショウダン</t>
    </rPh>
    <rPh sb="10" eb="11">
      <t>ダイ</t>
    </rPh>
    <rPh sb="13" eb="14">
      <t>カイ</t>
    </rPh>
    <rPh sb="14" eb="16">
      <t>キネン</t>
    </rPh>
    <rPh sb="16" eb="18">
      <t>コウエン</t>
    </rPh>
    <rPh sb="18" eb="19">
      <t>カイ</t>
    </rPh>
    <phoneticPr fontId="4"/>
  </si>
  <si>
    <t>東京交響楽団定期演奏会　第5シーズン第2期</t>
    <rPh sb="0" eb="2">
      <t>トウキョウ</t>
    </rPh>
    <rPh sb="2" eb="5">
      <t>コウキョウガク</t>
    </rPh>
    <rPh sb="6" eb="8">
      <t>テイキ</t>
    </rPh>
    <rPh sb="8" eb="11">
      <t>エンソウカイ</t>
    </rPh>
    <rPh sb="12" eb="13">
      <t>ダイ</t>
    </rPh>
    <rPh sb="18" eb="19">
      <t>ダイ</t>
    </rPh>
    <rPh sb="20" eb="21">
      <t>キ</t>
    </rPh>
    <phoneticPr fontId="4"/>
  </si>
  <si>
    <t>藤原歌劇団合唱部演奏会</t>
    <rPh sb="0" eb="2">
      <t>フジワラ</t>
    </rPh>
    <rPh sb="2" eb="5">
      <t>カゲキダン</t>
    </rPh>
    <rPh sb="5" eb="7">
      <t>ガッショウ</t>
    </rPh>
    <rPh sb="7" eb="8">
      <t>ブ</t>
    </rPh>
    <rPh sb="8" eb="11">
      <t>エンソウカイ</t>
    </rPh>
    <phoneticPr fontId="4"/>
  </si>
  <si>
    <t>新年音樂會　４大オペラ・コンサート</t>
    <rPh sb="0" eb="2">
      <t>シンネン</t>
    </rPh>
    <rPh sb="2" eb="3">
      <t>オン</t>
    </rPh>
    <rPh sb="3" eb="4">
      <t>ラク</t>
    </rPh>
    <rPh sb="4" eb="5">
      <t>カイ</t>
    </rPh>
    <rPh sb="7" eb="8">
      <t>ダイ</t>
    </rPh>
    <phoneticPr fontId="4"/>
  </si>
  <si>
    <t>シューベルト名曲の夕</t>
  </si>
  <si>
    <t>八十島かけて（混声4部合唱）</t>
    <rPh sb="7" eb="9">
      <t>コンセイ</t>
    </rPh>
    <rPh sb="10" eb="11">
      <t>ブ</t>
    </rPh>
    <rPh sb="11" eb="13">
      <t>ガッショウ</t>
    </rPh>
    <phoneticPr fontId="6"/>
  </si>
  <si>
    <t>独唱小曲集　第五集</t>
    <rPh sb="7" eb="8">
      <t>ゴ</t>
    </rPh>
    <phoneticPr fontId="4"/>
  </si>
  <si>
    <t>国民歌謡第十二輯　むかしの仲間/国旗掲揚の歌</t>
    <rPh sb="0" eb="2">
      <t>コクミン</t>
    </rPh>
    <rPh sb="2" eb="4">
      <t>カヨウ</t>
    </rPh>
    <rPh sb="4" eb="5">
      <t>ダイ</t>
    </rPh>
    <rPh sb="5" eb="7">
      <t>ジュウニ</t>
    </rPh>
    <rPh sb="7" eb="8">
      <t>シュウ</t>
    </rPh>
    <rPh sb="13" eb="15">
      <t>ナカマ</t>
    </rPh>
    <rPh sb="16" eb="18">
      <t>コッキ</t>
    </rPh>
    <rPh sb="18" eb="20">
      <t>ケイヨウ</t>
    </rPh>
    <rPh sb="21" eb="22">
      <t>ウタ</t>
    </rPh>
    <phoneticPr fontId="4"/>
  </si>
  <si>
    <t>さみどりの歌</t>
    <rPh sb="5" eb="6">
      <t>ウタ</t>
    </rPh>
    <phoneticPr fontId="4"/>
  </si>
  <si>
    <t>夏の夕</t>
    <rPh sb="0" eb="1">
      <t>ナツ</t>
    </rPh>
    <rPh sb="2" eb="3">
      <t>ユウ</t>
    </rPh>
    <phoneticPr fontId="4"/>
  </si>
  <si>
    <t>春のあした</t>
    <rPh sb="0" eb="1">
      <t>ハル</t>
    </rPh>
    <phoneticPr fontId="4"/>
  </si>
  <si>
    <t>南の國へ</t>
    <rPh sb="0" eb="1">
      <t>ミナミ</t>
    </rPh>
    <rPh sb="2" eb="3">
      <t>コク</t>
    </rPh>
    <phoneticPr fontId="4"/>
  </si>
  <si>
    <t>雲雀</t>
    <rPh sb="0" eb="2">
      <t>ヒバリ</t>
    </rPh>
    <phoneticPr fontId="4"/>
  </si>
  <si>
    <t>牧場の朝</t>
    <rPh sb="0" eb="2">
      <t>マキバ</t>
    </rPh>
    <rPh sb="3" eb="4">
      <t>アサ</t>
    </rPh>
    <phoneticPr fontId="4"/>
  </si>
  <si>
    <t>春の鳥</t>
    <rPh sb="0" eb="1">
      <t>ハル</t>
    </rPh>
    <rPh sb="2" eb="3">
      <t>トリ</t>
    </rPh>
    <phoneticPr fontId="4"/>
  </si>
  <si>
    <t>牧人の歌</t>
    <rPh sb="0" eb="2">
      <t>ボクジン</t>
    </rPh>
    <rPh sb="3" eb="4">
      <t>ウタ</t>
    </rPh>
    <phoneticPr fontId="4"/>
  </si>
  <si>
    <t>母</t>
    <rPh sb="0" eb="1">
      <t>ハハ</t>
    </rPh>
    <phoneticPr fontId="4"/>
  </si>
  <si>
    <t>別れの歌</t>
    <rPh sb="0" eb="1">
      <t>ワカ</t>
    </rPh>
    <rPh sb="3" eb="4">
      <t>ウタ</t>
    </rPh>
    <phoneticPr fontId="4"/>
  </si>
  <si>
    <t>舟遊</t>
    <rPh sb="0" eb="2">
      <t>フナアソ</t>
    </rPh>
    <phoneticPr fontId="4"/>
  </si>
  <si>
    <t>蝶の舞</t>
    <rPh sb="0" eb="1">
      <t>チョウ</t>
    </rPh>
    <rPh sb="2" eb="3">
      <t>マ</t>
    </rPh>
    <phoneticPr fontId="4"/>
  </si>
  <si>
    <t>友の誕生日に</t>
    <rPh sb="0" eb="1">
      <t>トモ</t>
    </rPh>
    <rPh sb="2" eb="5">
      <t>タンジョウビ</t>
    </rPh>
    <phoneticPr fontId="4"/>
  </si>
  <si>
    <t>きけ雲雀</t>
    <rPh sb="2" eb="4">
      <t>ヒバリ</t>
    </rPh>
    <phoneticPr fontId="4"/>
  </si>
  <si>
    <t>夏の訪れ</t>
    <rPh sb="0" eb="1">
      <t>ナツ</t>
    </rPh>
    <rPh sb="2" eb="3">
      <t>オトズ</t>
    </rPh>
    <phoneticPr fontId="4"/>
  </si>
  <si>
    <t>月の御舟</t>
    <rPh sb="0" eb="1">
      <t>ツキ</t>
    </rPh>
    <rPh sb="2" eb="3">
      <t>オン</t>
    </rPh>
    <rPh sb="3" eb="4">
      <t>フネ</t>
    </rPh>
    <phoneticPr fontId="4"/>
  </si>
  <si>
    <t>川（混声合唱）</t>
    <rPh sb="0" eb="1">
      <t>カワ</t>
    </rPh>
    <rPh sb="2" eb="4">
      <t>コンセイ</t>
    </rPh>
    <rPh sb="4" eb="6">
      <t>ガッショウ</t>
    </rPh>
    <phoneticPr fontId="6"/>
  </si>
  <si>
    <t>花（混声合唱・2部合唱）</t>
    <rPh sb="0" eb="1">
      <t>ハナ</t>
    </rPh>
    <rPh sb="2" eb="4">
      <t>コンセイ</t>
    </rPh>
    <rPh sb="4" eb="6">
      <t>ガッショウ</t>
    </rPh>
    <rPh sb="8" eb="9">
      <t>ブ</t>
    </rPh>
    <rPh sb="9" eb="11">
      <t>ガッショウ</t>
    </rPh>
    <phoneticPr fontId="4"/>
  </si>
  <si>
    <t>ローレライ（同声・混声合唱）</t>
    <rPh sb="6" eb="8">
      <t>ドウセイ</t>
    </rPh>
    <rPh sb="9" eb="11">
      <t>コンセイ</t>
    </rPh>
    <rPh sb="11" eb="13">
      <t>ガッショウ</t>
    </rPh>
    <phoneticPr fontId="6"/>
  </si>
  <si>
    <t>ハイネ・飯田忠純訳/メンデルスゾーン・大塚淳編、1925年</t>
  </si>
  <si>
    <t>飯田忠純訳/メンデルスゾーン・大塚淳編、1925年</t>
  </si>
  <si>
    <t>ハイネ・飯田忠純訳/シューマン・大塚淳編、1925年</t>
  </si>
  <si>
    <t>飯田忠純訳詩/メンデルスゾーン・大塚淳編、1925年</t>
  </si>
  <si>
    <t>ヘンデル（共益商社書店編輯部編曲）、1925年</t>
  </si>
  <si>
    <t>矢口莫愁/モーッツイソギー・大塚淳編、1926年</t>
  </si>
  <si>
    <t>現代日本詩曲集</t>
    <rPh sb="0" eb="2">
      <t>ゲンダイ</t>
    </rPh>
    <rPh sb="2" eb="4">
      <t>ニホン</t>
    </rPh>
    <rPh sb="4" eb="5">
      <t>シ</t>
    </rPh>
    <rPh sb="5" eb="6">
      <t>キョク</t>
    </rPh>
    <rPh sb="6" eb="7">
      <t>シュウ</t>
    </rPh>
    <phoneticPr fontId="4"/>
  </si>
  <si>
    <t>葛葉集　市</t>
    <rPh sb="0" eb="1">
      <t>クズ</t>
    </rPh>
    <rPh sb="1" eb="2">
      <t>ハ</t>
    </rPh>
    <rPh sb="2" eb="3">
      <t>シュウ</t>
    </rPh>
    <rPh sb="4" eb="5">
      <t>イチ</t>
    </rPh>
    <phoneticPr fontId="4"/>
  </si>
  <si>
    <t>主催・社団法人日本音樂文化協會、後援・情報局</t>
    <rPh sb="0" eb="2">
      <t>シュサイ</t>
    </rPh>
    <rPh sb="3" eb="5">
      <t>シャダン</t>
    </rPh>
    <rPh sb="5" eb="7">
      <t>ホウジン</t>
    </rPh>
    <rPh sb="7" eb="9">
      <t>ニホン</t>
    </rPh>
    <rPh sb="9" eb="10">
      <t>オト</t>
    </rPh>
    <rPh sb="10" eb="11">
      <t>ラク</t>
    </rPh>
    <rPh sb="11" eb="13">
      <t>ブンカ</t>
    </rPh>
    <rPh sb="13" eb="14">
      <t>キョウ</t>
    </rPh>
    <rPh sb="14" eb="15">
      <t>カイ</t>
    </rPh>
    <rPh sb="16" eb="18">
      <t>コウエン</t>
    </rPh>
    <rPh sb="19" eb="22">
      <t>ジョウホウキョク</t>
    </rPh>
    <phoneticPr fontId="4"/>
  </si>
  <si>
    <t>1950年6月23・24日</t>
    <rPh sb="4" eb="5">
      <t>ネン</t>
    </rPh>
    <rPh sb="6" eb="7">
      <t>ガツ</t>
    </rPh>
    <rPh sb="12" eb="13">
      <t>ニチ</t>
    </rPh>
    <phoneticPr fontId="14"/>
  </si>
  <si>
    <t>1951年1月26・27日</t>
    <rPh sb="4" eb="5">
      <t>ネン</t>
    </rPh>
    <rPh sb="6" eb="7">
      <t>ガツ</t>
    </rPh>
    <rPh sb="12" eb="13">
      <t>ニチ</t>
    </rPh>
    <phoneticPr fontId="14"/>
  </si>
  <si>
    <t>1951年5月4・5日</t>
    <rPh sb="4" eb="5">
      <t>ネン</t>
    </rPh>
    <rPh sb="6" eb="7">
      <t>ガツ</t>
    </rPh>
    <rPh sb="10" eb="11">
      <t>ニチ</t>
    </rPh>
    <phoneticPr fontId="14"/>
  </si>
  <si>
    <t>28・29日：江口隆哉／宮操子と舞踊團公演、30・31日：世界民謡と歌劇名曲の夕</t>
    <rPh sb="5" eb="6">
      <t>ニチ</t>
    </rPh>
    <rPh sb="7" eb="9">
      <t>エグチ</t>
    </rPh>
    <rPh sb="9" eb="10">
      <t>リュウ</t>
    </rPh>
    <rPh sb="10" eb="11">
      <t>ヤ</t>
    </rPh>
    <rPh sb="12" eb="13">
      <t>ミヤ</t>
    </rPh>
    <rPh sb="13" eb="14">
      <t>ミサオ</t>
    </rPh>
    <rPh sb="14" eb="15">
      <t>コ</t>
    </rPh>
    <rPh sb="16" eb="18">
      <t>ブヨウ</t>
    </rPh>
    <rPh sb="18" eb="19">
      <t>ダン</t>
    </rPh>
    <rPh sb="19" eb="21">
      <t>コウエン</t>
    </rPh>
    <rPh sb="27" eb="28">
      <t>ニチ</t>
    </rPh>
    <rPh sb="29" eb="31">
      <t>セカイ</t>
    </rPh>
    <rPh sb="31" eb="33">
      <t>ミンヨウ</t>
    </rPh>
    <rPh sb="34" eb="36">
      <t>カゲキ</t>
    </rPh>
    <rPh sb="36" eb="38">
      <t>メイキョク</t>
    </rPh>
    <rPh sb="39" eb="40">
      <t>ユウ</t>
    </rPh>
    <phoneticPr fontId="4"/>
  </si>
  <si>
    <t>1952年10月15?日</t>
    <rPh sb="4" eb="5">
      <t>ネン</t>
    </rPh>
    <rPh sb="7" eb="8">
      <t>ガツ</t>
    </rPh>
    <rPh sb="11" eb="12">
      <t>ニチ</t>
    </rPh>
    <phoneticPr fontId="14"/>
  </si>
  <si>
    <t>1955年6月4・5日</t>
    <rPh sb="4" eb="5">
      <t>ネン</t>
    </rPh>
    <rPh sb="6" eb="7">
      <t>ガツ</t>
    </rPh>
    <rPh sb="10" eb="11">
      <t>ニチ</t>
    </rPh>
    <phoneticPr fontId="14"/>
  </si>
  <si>
    <t>日比谷公会堂</t>
    <rPh sb="0" eb="3">
      <t>ヒビヤ</t>
    </rPh>
    <rPh sb="3" eb="4">
      <t>コウ</t>
    </rPh>
    <rPh sb="4" eb="5">
      <t>カイ</t>
    </rPh>
    <rPh sb="5" eb="6">
      <t>ドウ</t>
    </rPh>
    <phoneticPr fontId="4"/>
  </si>
  <si>
    <t>備考参照</t>
    <rPh sb="0" eb="2">
      <t>ビコウ</t>
    </rPh>
    <rPh sb="2" eb="4">
      <t>サンショウ</t>
    </rPh>
    <phoneticPr fontId="4"/>
  </si>
  <si>
    <t>日本劇場</t>
    <rPh sb="0" eb="2">
      <t>ニホン</t>
    </rPh>
    <rPh sb="2" eb="4">
      <t>ゲキジョウ</t>
    </rPh>
    <phoneticPr fontId="4"/>
  </si>
  <si>
    <t>日比谷公会堂</t>
    <rPh sb="0" eb="3">
      <t>ヒビヤ</t>
    </rPh>
    <rPh sb="3" eb="6">
      <t>コウカイドウ</t>
    </rPh>
    <phoneticPr fontId="4"/>
  </si>
  <si>
    <t>主催・橋本佳枝後援会</t>
    <rPh sb="0" eb="2">
      <t>シュサイ</t>
    </rPh>
    <rPh sb="3" eb="5">
      <t>ハシモト</t>
    </rPh>
    <rPh sb="5" eb="6">
      <t>カ</t>
    </rPh>
    <rPh sb="6" eb="7">
      <t>エダ</t>
    </rPh>
    <rPh sb="7" eb="9">
      <t>コウエン</t>
    </rPh>
    <rPh sb="9" eb="10">
      <t>カイ</t>
    </rPh>
    <phoneticPr fontId="4"/>
  </si>
  <si>
    <t>宝塚劇場</t>
    <rPh sb="0" eb="1">
      <t>タカラ</t>
    </rPh>
    <rPh sb="1" eb="2">
      <t>ツカ</t>
    </rPh>
    <rPh sb="2" eb="4">
      <t>ゲキジョウ</t>
    </rPh>
    <phoneticPr fontId="4"/>
  </si>
  <si>
    <t>岡山市公会堂</t>
    <rPh sb="0" eb="3">
      <t>オカヤマシ</t>
    </rPh>
    <rPh sb="3" eb="6">
      <t>コウカイドウ</t>
    </rPh>
    <phoneticPr fontId="4"/>
  </si>
  <si>
    <t>主催・名古屋市音樂協會、名古屋タイムズ社</t>
    <rPh sb="0" eb="2">
      <t>シュサイ</t>
    </rPh>
    <rPh sb="3" eb="7">
      <t>ナゴヤシ</t>
    </rPh>
    <rPh sb="7" eb="8">
      <t>オト</t>
    </rPh>
    <rPh sb="8" eb="9">
      <t>ラク</t>
    </rPh>
    <rPh sb="9" eb="10">
      <t>キョウ</t>
    </rPh>
    <rPh sb="10" eb="11">
      <t>カイ</t>
    </rPh>
    <rPh sb="12" eb="15">
      <t>ナゴヤ</t>
    </rPh>
    <rPh sb="19" eb="20">
      <t>シャ</t>
    </rPh>
    <phoneticPr fontId="4"/>
  </si>
  <si>
    <t>同一資料が2枚あり。1枚には「東京音樂學校學友會■■」「331」の印あり。もう1枚には「東京音樂學校學友會■■」「332」の印あり。</t>
    <rPh sb="0" eb="2">
      <t>ドウイツ</t>
    </rPh>
    <rPh sb="2" eb="4">
      <t>シリョウ</t>
    </rPh>
    <rPh sb="6" eb="7">
      <t>マイ</t>
    </rPh>
    <rPh sb="10" eb="12">
      <t>イチマイ</t>
    </rPh>
    <rPh sb="15" eb="17">
      <t>トウキョウ</t>
    </rPh>
    <rPh sb="17" eb="18">
      <t>オト</t>
    </rPh>
    <rPh sb="18" eb="19">
      <t>ラク</t>
    </rPh>
    <rPh sb="19" eb="20">
      <t>ガク</t>
    </rPh>
    <rPh sb="20" eb="21">
      <t>コウ</t>
    </rPh>
    <rPh sb="21" eb="22">
      <t>ガク</t>
    </rPh>
    <rPh sb="22" eb="23">
      <t>トモ</t>
    </rPh>
    <rPh sb="23" eb="24">
      <t>カイ</t>
    </rPh>
    <rPh sb="33" eb="34">
      <t>イン</t>
    </rPh>
    <rPh sb="39" eb="41">
      <t>イチマイ</t>
    </rPh>
    <rPh sb="62" eb="63">
      <t>イン</t>
    </rPh>
    <phoneticPr fontId="4"/>
  </si>
  <si>
    <t>新居あづま・服部良一/野田代志夫・齋藤佳三、1937年</t>
  </si>
  <si>
    <t>木下杢太郎・山田耕筰/乗杉嘉壽・下総皖一、1937年</t>
  </si>
  <si>
    <t>蒲原有明・大中寅二/喜志邦三・内田元、1937年</t>
  </si>
  <si>
    <t>土岐善麿・堀内敬三/西條八十・堀内敬三、1937年</t>
  </si>
  <si>
    <t>三好達治・下総皖一/室生犀星・草川信、1937年</t>
  </si>
  <si>
    <t>青森実業高等学校</t>
    <rPh sb="0" eb="2">
      <t>アオモリ</t>
    </rPh>
    <rPh sb="2" eb="4">
      <t>ジツギョウ</t>
    </rPh>
    <rPh sb="4" eb="6">
      <t>コウトウ</t>
    </rPh>
    <rPh sb="6" eb="8">
      <t>ガッコウ</t>
    </rPh>
    <phoneticPr fontId="4"/>
  </si>
  <si>
    <t>日本放送協会選定　武田葛・佐伯自助/片山春美・志摩一郎、1940年</t>
  </si>
  <si>
    <t>岡本一平・飯田信夫/北原白秋・高階哲夫、1940年</t>
  </si>
  <si>
    <t>中央協和会、大政翼賛会・橋本國彦/高村光太郎・飯田信夫、1940年</t>
  </si>
  <si>
    <t>かもめ</t>
  </si>
  <si>
    <t>海軍軍事普及部・紙恭輔/松島慶三・海軍軍楽隊、1939年</t>
  </si>
  <si>
    <t>紀元二千六百年奉祝会選定・東京音楽学校/前田鐡之助・清瀬保二、1939年</t>
  </si>
  <si>
    <t>吉田テフ子・佐々木すぐる、出版年不明</t>
    <phoneticPr fontId="14"/>
  </si>
  <si>
    <t>満州俚謡・小船幸次郎、出版年不明</t>
    <phoneticPr fontId="14"/>
  </si>
  <si>
    <t>歌の翼に(2重唱）</t>
    <rPh sb="6" eb="8">
      <t>ジュウショウ</t>
    </rPh>
    <phoneticPr fontId="6"/>
  </si>
  <si>
    <t>ただ一言に（2重唱）</t>
    <rPh sb="2" eb="4">
      <t>ヒトコト</t>
    </rPh>
    <rPh sb="7" eb="9">
      <t>ジュウショウ</t>
    </rPh>
    <phoneticPr fontId="4"/>
  </si>
  <si>
    <t>蓮の花（独唱）</t>
    <rPh sb="4" eb="6">
      <t>ドクショウ</t>
    </rPh>
    <phoneticPr fontId="6"/>
  </si>
  <si>
    <t>ことづて（2重唱）</t>
    <rPh sb="6" eb="8">
      <t>ジュウショウ</t>
    </rPh>
    <phoneticPr fontId="6"/>
  </si>
  <si>
    <t>御代のみさかえ（3部合唱）</t>
    <rPh sb="0" eb="2">
      <t>ミヨ</t>
    </rPh>
    <rPh sb="9" eb="10">
      <t>ブ</t>
    </rPh>
    <rPh sb="10" eb="12">
      <t>ガッショウ</t>
    </rPh>
    <phoneticPr fontId="4"/>
  </si>
  <si>
    <t>春興（3部合唱）</t>
    <rPh sb="4" eb="5">
      <t>ブ</t>
    </rPh>
    <rPh sb="5" eb="7">
      <t>ガッショウ</t>
    </rPh>
    <phoneticPr fontId="6"/>
  </si>
  <si>
    <t>組曲　道</t>
    <rPh sb="0" eb="2">
      <t>クミキョク</t>
    </rPh>
    <rPh sb="3" eb="4">
      <t>ミチ</t>
    </rPh>
    <phoneticPr fontId="4"/>
  </si>
  <si>
    <t>エリーゼのために</t>
  </si>
  <si>
    <t>信時潔ピアノ曲集</t>
    <rPh sb="0" eb="2">
      <t>ノブトキ</t>
    </rPh>
    <rPh sb="2" eb="3">
      <t>キヨシ</t>
    </rPh>
    <rPh sb="6" eb="7">
      <t>キョク</t>
    </rPh>
    <rPh sb="7" eb="8">
      <t>シュウ</t>
    </rPh>
    <phoneticPr fontId="4"/>
  </si>
  <si>
    <t>目次ページ右横に「木下保先生　松本民之助」</t>
    <rPh sb="0" eb="2">
      <t>モクジ</t>
    </rPh>
    <rPh sb="5" eb="7">
      <t>ミギヨコ</t>
    </rPh>
    <rPh sb="9" eb="11">
      <t>キノシタ</t>
    </rPh>
    <rPh sb="11" eb="12">
      <t>タモツ</t>
    </rPh>
    <rPh sb="12" eb="14">
      <t>センセイ</t>
    </rPh>
    <rPh sb="15" eb="17">
      <t>マツモト</t>
    </rPh>
    <rPh sb="17" eb="20">
      <t>タミノスケ</t>
    </rPh>
    <phoneticPr fontId="4"/>
  </si>
  <si>
    <t>歓迎の歌（女声3部合唱）</t>
    <rPh sb="5" eb="7">
      <t>ジョセイ</t>
    </rPh>
    <rPh sb="8" eb="9">
      <t>ブ</t>
    </rPh>
    <rPh sb="9" eb="11">
      <t>ガッショウ</t>
    </rPh>
    <phoneticPr fontId="6"/>
  </si>
  <si>
    <t>歌曲　第1集Op.1（独唱）</t>
    <rPh sb="11" eb="13">
      <t>ドクショウ</t>
    </rPh>
    <phoneticPr fontId="6"/>
  </si>
  <si>
    <t>松本民之助歌曲集</t>
    <rPh sb="0" eb="2">
      <t>マツモト</t>
    </rPh>
    <rPh sb="2" eb="5">
      <t>タミノスケ</t>
    </rPh>
    <rPh sb="5" eb="7">
      <t>カキョク</t>
    </rPh>
    <rPh sb="7" eb="8">
      <t>シュウ</t>
    </rPh>
    <phoneticPr fontId="4"/>
  </si>
  <si>
    <t>二十の歌曲集</t>
    <rPh sb="0" eb="2">
      <t>ニジュウ</t>
    </rPh>
    <rPh sb="3" eb="5">
      <t>カキョク</t>
    </rPh>
    <rPh sb="5" eb="6">
      <t>シュウ</t>
    </rPh>
    <phoneticPr fontId="4"/>
  </si>
  <si>
    <t>藤原歌劇團　毎日賞受賞記念大音樂會　歌劇名曲の夕</t>
    <rPh sb="0" eb="2">
      <t>フジワラ</t>
    </rPh>
    <rPh sb="2" eb="4">
      <t>カゲキ</t>
    </rPh>
    <rPh sb="4" eb="5">
      <t>ダン</t>
    </rPh>
    <rPh sb="6" eb="8">
      <t>マイニチ</t>
    </rPh>
    <rPh sb="8" eb="9">
      <t>ショウ</t>
    </rPh>
    <rPh sb="9" eb="11">
      <t>ジュショウ</t>
    </rPh>
    <rPh sb="11" eb="13">
      <t>キネン</t>
    </rPh>
    <rPh sb="13" eb="14">
      <t>ダイ</t>
    </rPh>
    <rPh sb="14" eb="15">
      <t>オト</t>
    </rPh>
    <rPh sb="15" eb="16">
      <t>ラク</t>
    </rPh>
    <rPh sb="16" eb="17">
      <t>カイ</t>
    </rPh>
    <rPh sb="18" eb="20">
      <t>カゲキ</t>
    </rPh>
    <rPh sb="20" eb="22">
      <t>メイキョク</t>
    </rPh>
    <rPh sb="23" eb="24">
      <t>ユウ</t>
    </rPh>
    <phoneticPr fontId="4"/>
  </si>
  <si>
    <t>日本交響楽団第316回定期演奏会</t>
    <rPh sb="0" eb="2">
      <t>ニホン</t>
    </rPh>
    <rPh sb="2" eb="5">
      <t>コウキョウガク</t>
    </rPh>
    <rPh sb="6" eb="7">
      <t>ダイ</t>
    </rPh>
    <rPh sb="10" eb="11">
      <t>カイ</t>
    </rPh>
    <rPh sb="11" eb="13">
      <t>テイキ</t>
    </rPh>
    <rPh sb="13" eb="16">
      <t>エンソウカイ</t>
    </rPh>
    <phoneticPr fontId="4"/>
  </si>
  <si>
    <t>宝塚大劇場
毎日会館</t>
    <rPh sb="0" eb="1">
      <t>タカラ</t>
    </rPh>
    <rPh sb="1" eb="2">
      <t>ツカ</t>
    </rPh>
    <rPh sb="2" eb="3">
      <t>ダイ</t>
    </rPh>
    <rPh sb="3" eb="5">
      <t>ゲキジョウ</t>
    </rPh>
    <rPh sb="6" eb="8">
      <t>マイニチ</t>
    </rPh>
    <rPh sb="8" eb="10">
      <t>カイカン</t>
    </rPh>
    <phoneticPr fontId="8"/>
  </si>
  <si>
    <t>O.B.交響楽団　創立15周年記念　第18回定期公演</t>
    <rPh sb="4" eb="6">
      <t>コウキョウ</t>
    </rPh>
    <rPh sb="6" eb="8">
      <t>ガクダン</t>
    </rPh>
    <rPh sb="9" eb="11">
      <t>ソウリツ</t>
    </rPh>
    <rPh sb="13" eb="15">
      <t>シュウネン</t>
    </rPh>
    <rPh sb="15" eb="17">
      <t>キネン</t>
    </rPh>
    <rPh sb="18" eb="19">
      <t>ダイ</t>
    </rPh>
    <rPh sb="21" eb="22">
      <t>カイ</t>
    </rPh>
    <rPh sb="22" eb="24">
      <t>テイキ</t>
    </rPh>
    <rPh sb="24" eb="26">
      <t>コウエン</t>
    </rPh>
    <phoneticPr fontId="4"/>
  </si>
  <si>
    <t>大阪朝日會館創立25周年記念音樂祭　歌の展覧會</t>
    <rPh sb="0" eb="2">
      <t>オオサカ</t>
    </rPh>
    <rPh sb="2" eb="4">
      <t>アサヒ</t>
    </rPh>
    <rPh sb="4" eb="5">
      <t>カイ</t>
    </rPh>
    <rPh sb="5" eb="6">
      <t>カン</t>
    </rPh>
    <rPh sb="6" eb="8">
      <t>ソウリツ</t>
    </rPh>
    <rPh sb="10" eb="12">
      <t>シュウネン</t>
    </rPh>
    <rPh sb="12" eb="14">
      <t>キネン</t>
    </rPh>
    <rPh sb="14" eb="15">
      <t>オト</t>
    </rPh>
    <rPh sb="15" eb="16">
      <t>ラク</t>
    </rPh>
    <rPh sb="16" eb="17">
      <t>サイ</t>
    </rPh>
    <rPh sb="18" eb="19">
      <t>ウタ</t>
    </rPh>
    <rPh sb="20" eb="22">
      <t>テンラン</t>
    </rPh>
    <rPh sb="22" eb="23">
      <t>カイ</t>
    </rPh>
    <phoneticPr fontId="4"/>
  </si>
  <si>
    <t>Consert commemorating the 200th anniversary of great Johann Sebastian Bach</t>
  </si>
  <si>
    <t>京都弥栄会館</t>
    <rPh sb="0" eb="2">
      <t>キョウト</t>
    </rPh>
    <rPh sb="2" eb="4">
      <t>ヤエイ</t>
    </rPh>
    <rPh sb="4" eb="6">
      <t>カイカン</t>
    </rPh>
    <phoneticPr fontId="8"/>
  </si>
  <si>
    <t>德島大學開學記念大音樂會</t>
    <rPh sb="0" eb="1">
      <t>トク</t>
    </rPh>
    <rPh sb="1" eb="2">
      <t>シマ</t>
    </rPh>
    <rPh sb="2" eb="3">
      <t>ダイ</t>
    </rPh>
    <rPh sb="3" eb="4">
      <t>ガク</t>
    </rPh>
    <rPh sb="4" eb="5">
      <t>カイ</t>
    </rPh>
    <rPh sb="5" eb="6">
      <t>ガク</t>
    </rPh>
    <rPh sb="6" eb="8">
      <t>キネン</t>
    </rPh>
    <rPh sb="8" eb="9">
      <t>ダイ</t>
    </rPh>
    <rPh sb="9" eb="10">
      <t>オト</t>
    </rPh>
    <rPh sb="10" eb="11">
      <t>ラク</t>
    </rPh>
    <rPh sb="11" eb="12">
      <t>カイ</t>
    </rPh>
    <phoneticPr fontId="4"/>
  </si>
  <si>
    <t>昭和25年度文部省藝術祭</t>
    <rPh sb="0" eb="2">
      <t>ショウワ</t>
    </rPh>
    <rPh sb="4" eb="6">
      <t>ネンド</t>
    </rPh>
    <rPh sb="6" eb="9">
      <t>モンブショウ</t>
    </rPh>
    <rPh sb="9" eb="11">
      <t>ゲイジュツ</t>
    </rPh>
    <rPh sb="11" eb="12">
      <t>サイ</t>
    </rPh>
    <phoneticPr fontId="4"/>
  </si>
  <si>
    <t>特別演奏会</t>
    <rPh sb="0" eb="2">
      <t>トクベツ</t>
    </rPh>
    <rPh sb="2" eb="5">
      <t>エンソウカイ</t>
    </rPh>
    <phoneticPr fontId="4"/>
  </si>
  <si>
    <t>宗教音楽研究会第14回公演</t>
    <rPh sb="0" eb="2">
      <t>シュウキョウ</t>
    </rPh>
    <rPh sb="2" eb="4">
      <t>オンガク</t>
    </rPh>
    <rPh sb="4" eb="7">
      <t>ケンキュウカイ</t>
    </rPh>
    <rPh sb="7" eb="8">
      <t>ダイ</t>
    </rPh>
    <rPh sb="10" eb="11">
      <t>カイ</t>
    </rPh>
    <rPh sb="11" eb="13">
      <t>コウエン</t>
    </rPh>
    <phoneticPr fontId="4"/>
  </si>
  <si>
    <t>遊紙に「木下保先生／供田武嘉津」のペン書きあり</t>
    <rPh sb="0" eb="1">
      <t>アソビ</t>
    </rPh>
    <rPh sb="1" eb="2">
      <t>ガミ</t>
    </rPh>
    <rPh sb="4" eb="6">
      <t>キノシタ</t>
    </rPh>
    <rPh sb="6" eb="7">
      <t>タモツ</t>
    </rPh>
    <rPh sb="7" eb="9">
      <t>センセイ</t>
    </rPh>
    <rPh sb="19" eb="20">
      <t>ガ</t>
    </rPh>
    <phoneticPr fontId="4"/>
  </si>
  <si>
    <t>祭</t>
    <rPh sb="0" eb="1">
      <t>マツ</t>
    </rPh>
    <phoneticPr fontId="4"/>
  </si>
  <si>
    <t>子供3章</t>
    <rPh sb="0" eb="2">
      <t>コドモ</t>
    </rPh>
    <rPh sb="3" eb="4">
      <t>ショウ</t>
    </rPh>
    <phoneticPr fontId="4"/>
  </si>
  <si>
    <t>室生寺</t>
    <rPh sb="0" eb="3">
      <t>ムロウジ</t>
    </rPh>
    <phoneticPr fontId="4"/>
  </si>
  <si>
    <t>標題紙に「贈呈／木下保様／宮原悌次」とあり</t>
    <rPh sb="0" eb="2">
      <t>ヒョウダイ</t>
    </rPh>
    <rPh sb="2" eb="3">
      <t>シ</t>
    </rPh>
    <rPh sb="5" eb="7">
      <t>ゾウテイ</t>
    </rPh>
    <rPh sb="8" eb="10">
      <t>キノシタ</t>
    </rPh>
    <rPh sb="10" eb="12">
      <t>タモツサマ</t>
    </rPh>
    <rPh sb="13" eb="15">
      <t>ミヤハラ</t>
    </rPh>
    <rPh sb="15" eb="17">
      <t>テイジ</t>
    </rPh>
    <phoneticPr fontId="4"/>
  </si>
  <si>
    <t>独唱小曲集　第三集</t>
    <rPh sb="7" eb="8">
      <t>サン</t>
    </rPh>
    <phoneticPr fontId="4"/>
  </si>
  <si>
    <t>独唱小曲集　第四集</t>
    <rPh sb="7" eb="8">
      <t>ヨン</t>
    </rPh>
    <phoneticPr fontId="4"/>
  </si>
  <si>
    <t>国民歌謡第八輯　日の出島/希望の乙女</t>
    <rPh sb="0" eb="2">
      <t>コクミン</t>
    </rPh>
    <rPh sb="2" eb="4">
      <t>カヨウ</t>
    </rPh>
    <rPh sb="4" eb="5">
      <t>ダイ</t>
    </rPh>
    <rPh sb="5" eb="6">
      <t>ハチ</t>
    </rPh>
    <rPh sb="6" eb="7">
      <t>シュウ</t>
    </rPh>
    <rPh sb="8" eb="9">
      <t>ヒ</t>
    </rPh>
    <rPh sb="10" eb="11">
      <t>デ</t>
    </rPh>
    <rPh sb="11" eb="12">
      <t>シマ</t>
    </rPh>
    <rPh sb="13" eb="15">
      <t>キボウ</t>
    </rPh>
    <rPh sb="16" eb="18">
      <t>オトメ</t>
    </rPh>
    <phoneticPr fontId="4"/>
  </si>
  <si>
    <t>国民歌謡第十一輯　ふるさとの/希望の船</t>
    <rPh sb="0" eb="2">
      <t>コクミン</t>
    </rPh>
    <rPh sb="2" eb="4">
      <t>カヨウ</t>
    </rPh>
    <rPh sb="4" eb="5">
      <t>ダイ</t>
    </rPh>
    <rPh sb="5" eb="7">
      <t>ジュウイチ</t>
    </rPh>
    <rPh sb="7" eb="8">
      <t>シュウ</t>
    </rPh>
    <rPh sb="15" eb="17">
      <t>キボウ</t>
    </rPh>
    <rPh sb="18" eb="19">
      <t>フネ</t>
    </rPh>
    <phoneticPr fontId="4"/>
  </si>
  <si>
    <t>？年10月23日</t>
    <rPh sb="1" eb="2">
      <t>ネン</t>
    </rPh>
    <rPh sb="4" eb="5">
      <t>ガツ</t>
    </rPh>
    <rPh sb="7" eb="8">
      <t>ニチ</t>
    </rPh>
    <phoneticPr fontId="14"/>
  </si>
  <si>
    <t>？年6月26日</t>
    <rPh sb="1" eb="2">
      <t>ネン</t>
    </rPh>
    <rPh sb="3" eb="4">
      <t>ガツ</t>
    </rPh>
    <rPh sb="6" eb="7">
      <t>ニチ</t>
    </rPh>
    <phoneticPr fontId="14"/>
  </si>
  <si>
    <t>？年6月20日</t>
    <rPh sb="1" eb="2">
      <t>ネン</t>
    </rPh>
    <rPh sb="3" eb="4">
      <t>ガツ</t>
    </rPh>
    <rPh sb="6" eb="7">
      <t>ニチ</t>
    </rPh>
    <phoneticPr fontId="14"/>
  </si>
  <si>
    <t>？年2月29日(京都）、3月1日(大阪）</t>
    <rPh sb="1" eb="2">
      <t>ネン</t>
    </rPh>
    <rPh sb="3" eb="4">
      <t>ガツ</t>
    </rPh>
    <rPh sb="6" eb="7">
      <t>ニチ</t>
    </rPh>
    <rPh sb="8" eb="10">
      <t>キョウト</t>
    </rPh>
    <rPh sb="13" eb="14">
      <t>ガツ</t>
    </rPh>
    <rPh sb="15" eb="16">
      <t>ニチ</t>
    </rPh>
    <rPh sb="17" eb="19">
      <t>オオサカ</t>
    </rPh>
    <phoneticPr fontId="14"/>
  </si>
  <si>
    <t>春よ来ませ</t>
    <rPh sb="0" eb="1">
      <t>ハル</t>
    </rPh>
    <rPh sb="2" eb="3">
      <t>キ</t>
    </rPh>
    <phoneticPr fontId="4"/>
  </si>
  <si>
    <t>花と花</t>
    <rPh sb="0" eb="1">
      <t>ハナ</t>
    </rPh>
    <rPh sb="2" eb="3">
      <t>ハナ</t>
    </rPh>
    <phoneticPr fontId="4"/>
  </si>
  <si>
    <t>美しき蒼きドナウ</t>
    <rPh sb="0" eb="1">
      <t>ウツク</t>
    </rPh>
    <rPh sb="3" eb="4">
      <t>アオ</t>
    </rPh>
    <phoneticPr fontId="4"/>
  </si>
  <si>
    <t>南方民謡集</t>
    <rPh sb="0" eb="2">
      <t>ナンポウ</t>
    </rPh>
    <rPh sb="2" eb="4">
      <t>ミンヨウ</t>
    </rPh>
    <rPh sb="4" eb="5">
      <t>シュウ</t>
    </rPh>
    <phoneticPr fontId="4"/>
  </si>
  <si>
    <t>流浪の民</t>
    <rPh sb="0" eb="2">
      <t>ルロウ</t>
    </rPh>
    <rPh sb="3" eb="4">
      <t>タミ</t>
    </rPh>
    <phoneticPr fontId="4"/>
  </si>
  <si>
    <t>井上武士/モーツアルト・井上武士編、1927年</t>
  </si>
  <si>
    <t>北原白秋、西條八十/橋本國彦、1927年</t>
  </si>
  <si>
    <t>北原白秋/橋本國彦、1928年</t>
  </si>
  <si>
    <t>和泉・芝祐泰、大正14年</t>
  </si>
  <si>
    <t>二宮龍雄（訳）・メンデルスゾーン、大正14年</t>
  </si>
  <si>
    <t>表紙に「木下保」の印と「木下保樂兄／恵存／橋本國彦 」のペン書きあり</t>
    <rPh sb="0" eb="2">
      <t>ヒョウシ</t>
    </rPh>
    <rPh sb="4" eb="6">
      <t>キノシタ</t>
    </rPh>
    <rPh sb="6" eb="7">
      <t>タモツ</t>
    </rPh>
    <rPh sb="9" eb="10">
      <t>イン</t>
    </rPh>
    <rPh sb="12" eb="14">
      <t>キノシタ</t>
    </rPh>
    <rPh sb="14" eb="15">
      <t>タモツ</t>
    </rPh>
    <rPh sb="15" eb="16">
      <t>ラク</t>
    </rPh>
    <rPh sb="16" eb="17">
      <t>アニ</t>
    </rPh>
    <rPh sb="18" eb="19">
      <t>ケイ</t>
    </rPh>
    <rPh sb="19" eb="20">
      <t>ゾン</t>
    </rPh>
    <rPh sb="21" eb="23">
      <t>ハシモト</t>
    </rPh>
    <rPh sb="23" eb="24">
      <t>コク</t>
    </rPh>
    <rPh sb="24" eb="25">
      <t>ヒコ</t>
    </rPh>
    <rPh sb="30" eb="31">
      <t>ガ</t>
    </rPh>
    <phoneticPr fontId="4"/>
  </si>
  <si>
    <t>竹友藻風/下総皖一、1935年</t>
  </si>
  <si>
    <t>上田敏訳、野口雨情/下総皖一、1935年</t>
  </si>
  <si>
    <t>表紙に「木下保」の印と「木下保君へ捧ぐ」の鉛筆書きあり</t>
    <rPh sb="0" eb="2">
      <t>ヒョウシ</t>
    </rPh>
    <rPh sb="4" eb="6">
      <t>キノシタ</t>
    </rPh>
    <rPh sb="6" eb="7">
      <t>タモツ</t>
    </rPh>
    <rPh sb="9" eb="10">
      <t>イン</t>
    </rPh>
    <rPh sb="12" eb="14">
      <t>キノシタ</t>
    </rPh>
    <rPh sb="14" eb="15">
      <t>タモツ</t>
    </rPh>
    <rPh sb="15" eb="16">
      <t>クン</t>
    </rPh>
    <rPh sb="17" eb="18">
      <t>ササ</t>
    </rPh>
    <rPh sb="21" eb="24">
      <t>エンピツガ</t>
    </rPh>
    <phoneticPr fontId="4"/>
  </si>
  <si>
    <t>主催・藤原歌劇團、後援・毎日新聞社</t>
    <rPh sb="0" eb="2">
      <t>シュサイ</t>
    </rPh>
    <rPh sb="3" eb="5">
      <t>フジワラ</t>
    </rPh>
    <rPh sb="5" eb="7">
      <t>カゲキ</t>
    </rPh>
    <rPh sb="7" eb="8">
      <t>ダン</t>
    </rPh>
    <rPh sb="9" eb="11">
      <t>コウエン</t>
    </rPh>
    <rPh sb="12" eb="14">
      <t>マイニチ</t>
    </rPh>
    <rPh sb="14" eb="17">
      <t>シンブンシャ</t>
    </rPh>
    <phoneticPr fontId="4"/>
  </si>
  <si>
    <t>1953年12月24・25日</t>
    <rPh sb="4" eb="5">
      <t>ネン</t>
    </rPh>
    <rPh sb="7" eb="8">
      <t>ガツ</t>
    </rPh>
    <rPh sb="13" eb="14">
      <t>ニチ</t>
    </rPh>
    <phoneticPr fontId="14"/>
  </si>
  <si>
    <t>?年11月29日</t>
    <rPh sb="1" eb="2">
      <t>ネン</t>
    </rPh>
    <rPh sb="4" eb="5">
      <t>ガツ</t>
    </rPh>
    <rPh sb="7" eb="8">
      <t>ニチ</t>
    </rPh>
    <phoneticPr fontId="14"/>
  </si>
  <si>
    <t>?年3月3日</t>
    <rPh sb="1" eb="2">
      <t>ネン</t>
    </rPh>
    <rPh sb="3" eb="4">
      <t>ガツ</t>
    </rPh>
    <rPh sb="5" eb="6">
      <t>ニチ</t>
    </rPh>
    <phoneticPr fontId="14"/>
  </si>
  <si>
    <t>?年6月22日</t>
    <rPh sb="1" eb="2">
      <t>ネン</t>
    </rPh>
    <rPh sb="3" eb="4">
      <t>ガツ</t>
    </rPh>
    <rPh sb="6" eb="7">
      <t>ニチ</t>
    </rPh>
    <phoneticPr fontId="14"/>
  </si>
  <si>
    <t>主催・朝日新聞文化事業團</t>
    <rPh sb="0" eb="2">
      <t>シュサイ</t>
    </rPh>
    <rPh sb="3" eb="5">
      <t>アサヒ</t>
    </rPh>
    <rPh sb="5" eb="7">
      <t>シンブン</t>
    </rPh>
    <rPh sb="7" eb="9">
      <t>ブンカ</t>
    </rPh>
    <rPh sb="9" eb="11">
      <t>ジギョウ</t>
    </rPh>
    <rPh sb="11" eb="12">
      <t>ダン</t>
    </rPh>
    <phoneticPr fontId="4"/>
  </si>
  <si>
    <t>2冊あり。1冊には表紙裏に「Ａ■／Ｔａｍｏｔｓｕ　Ｋｉｎｏｓｈｉｔａ／1969．6.5．／Ａｋｉｒａ　Ｙｕｙａｍａ…」と「湯山昭」の印あり。もう1冊には表紙裏に「木下保様／一九六八・一〇・ニ五／薩摩忠／湯山昭」とあり。</t>
    <rPh sb="1" eb="2">
      <t>サツ</t>
    </rPh>
    <rPh sb="6" eb="7">
      <t>サツ</t>
    </rPh>
    <rPh sb="9" eb="11">
      <t>ヒョウシ</t>
    </rPh>
    <rPh sb="11" eb="12">
      <t>ウラ</t>
    </rPh>
    <rPh sb="61" eb="63">
      <t>ユヤマ</t>
    </rPh>
    <rPh sb="63" eb="64">
      <t>アキラ</t>
    </rPh>
    <rPh sb="66" eb="67">
      <t>イン</t>
    </rPh>
    <rPh sb="73" eb="74">
      <t>サツ</t>
    </rPh>
    <rPh sb="76" eb="78">
      <t>ヒョウシ</t>
    </rPh>
    <rPh sb="78" eb="79">
      <t>ウラ</t>
    </rPh>
    <rPh sb="81" eb="83">
      <t>キノシタ</t>
    </rPh>
    <rPh sb="83" eb="84">
      <t>タモツ</t>
    </rPh>
    <rPh sb="84" eb="85">
      <t>サマ</t>
    </rPh>
    <rPh sb="86" eb="87">
      <t>イチ</t>
    </rPh>
    <rPh sb="87" eb="88">
      <t>キュウ</t>
    </rPh>
    <rPh sb="88" eb="89">
      <t>ロク</t>
    </rPh>
    <rPh sb="89" eb="90">
      <t>ハチ</t>
    </rPh>
    <rPh sb="91" eb="92">
      <t>イチ</t>
    </rPh>
    <rPh sb="95" eb="96">
      <t>ゴ</t>
    </rPh>
    <rPh sb="97" eb="99">
      <t>サツマ</t>
    </rPh>
    <rPh sb="99" eb="100">
      <t>チュウ</t>
    </rPh>
    <rPh sb="101" eb="103">
      <t>ユヤマ</t>
    </rPh>
    <rPh sb="103" eb="104">
      <t>アキラ</t>
    </rPh>
    <phoneticPr fontId="4"/>
  </si>
  <si>
    <t>原尚彦・ピンスティ、昭和3年</t>
  </si>
  <si>
    <t>表紙に「謹呈　木下保様　菅野浩和」のペン書きあり。</t>
    <rPh sb="0" eb="2">
      <t>ヒョウシ</t>
    </rPh>
    <rPh sb="4" eb="6">
      <t>キンテイ</t>
    </rPh>
    <rPh sb="7" eb="9">
      <t>キノシタ</t>
    </rPh>
    <rPh sb="9" eb="10">
      <t>タモツ</t>
    </rPh>
    <rPh sb="10" eb="11">
      <t>サマ</t>
    </rPh>
    <rPh sb="12" eb="14">
      <t>スガノ</t>
    </rPh>
    <rPh sb="14" eb="15">
      <t>ヒロ</t>
    </rPh>
    <rPh sb="15" eb="16">
      <t>ワ</t>
    </rPh>
    <rPh sb="20" eb="21">
      <t>ガ</t>
    </rPh>
    <phoneticPr fontId="4"/>
  </si>
  <si>
    <t>別紙に「あけましておめでとう／ございます／ご髙拝いただければ／望外のよろこびです／川口　／木下先生」と書かれている</t>
    <rPh sb="0" eb="2">
      <t>ベッシ</t>
    </rPh>
    <rPh sb="22" eb="23">
      <t>コウ</t>
    </rPh>
    <rPh sb="23" eb="24">
      <t>ハイ</t>
    </rPh>
    <rPh sb="31" eb="32">
      <t>ノゾミ</t>
    </rPh>
    <rPh sb="32" eb="33">
      <t>ソト</t>
    </rPh>
    <rPh sb="41" eb="43">
      <t>カワグチ</t>
    </rPh>
    <rPh sb="45" eb="47">
      <t>キノシタ</t>
    </rPh>
    <rPh sb="47" eb="49">
      <t>センセイ</t>
    </rPh>
    <rPh sb="51" eb="52">
      <t>カ</t>
    </rPh>
    <phoneticPr fontId="4"/>
  </si>
  <si>
    <t>標題紙に「木下保様／1973．4.5．／湯山昭」の献辞と「湯山」の印あり。別紙に「謹呈　全音楽譜出版社」とあり。</t>
    <rPh sb="0" eb="2">
      <t>ヒョウダイ</t>
    </rPh>
    <rPh sb="2" eb="3">
      <t>シ</t>
    </rPh>
    <rPh sb="5" eb="7">
      <t>キノシタ</t>
    </rPh>
    <rPh sb="7" eb="9">
      <t>タモツサマ</t>
    </rPh>
    <rPh sb="20" eb="22">
      <t>ユヤマ</t>
    </rPh>
    <rPh sb="22" eb="23">
      <t>アキラ</t>
    </rPh>
    <rPh sb="25" eb="27">
      <t>ケンジ</t>
    </rPh>
    <rPh sb="29" eb="31">
      <t>ユヤマ</t>
    </rPh>
    <rPh sb="33" eb="34">
      <t>イン</t>
    </rPh>
    <rPh sb="37" eb="39">
      <t>ベッシ</t>
    </rPh>
    <rPh sb="41" eb="43">
      <t>キンテイ</t>
    </rPh>
    <rPh sb="44" eb="45">
      <t>ゼン</t>
    </rPh>
    <rPh sb="45" eb="47">
      <t>オンガク</t>
    </rPh>
    <rPh sb="47" eb="48">
      <t>フ</t>
    </rPh>
    <rPh sb="48" eb="51">
      <t>シュッパンシャ</t>
    </rPh>
    <phoneticPr fontId="4"/>
  </si>
  <si>
    <t>作曲者からの手紙あり</t>
    <rPh sb="0" eb="3">
      <t>サッキョクシャ</t>
    </rPh>
    <rPh sb="6" eb="8">
      <t>テガミ</t>
    </rPh>
    <phoneticPr fontId="4"/>
  </si>
  <si>
    <t>林古渓・ロシア民謡、昭和3年</t>
  </si>
  <si>
    <t>松井秀吉（訳）・ベシュニット、昭和3年</t>
  </si>
  <si>
    <t>江南文三・アプト、昭和3年</t>
  </si>
  <si>
    <t>江南文三・ラモー、昭和3年</t>
  </si>
  <si>
    <t>二宮龍雄・グレル、昭和3年</t>
  </si>
  <si>
    <t>今中楓溪・服部良一/今中楓溪・水谷ひろし、1936年</t>
  </si>
  <si>
    <t>佐藤惣之助・内田元/大木惇夫・須藤五郎、1936年</t>
  </si>
  <si>
    <t>三木露風・齋藤佳三/佐藤惣之助・服部良一、1937年</t>
  </si>
  <si>
    <t>大東亜戦争楽帖　第二帖　壮烈特別攻撃隊</t>
    <rPh sb="0" eb="1">
      <t>ダイ</t>
    </rPh>
    <rPh sb="1" eb="3">
      <t>トウア</t>
    </rPh>
    <rPh sb="3" eb="5">
      <t>センソウ</t>
    </rPh>
    <rPh sb="5" eb="6">
      <t>ガク</t>
    </rPh>
    <rPh sb="6" eb="7">
      <t>チョウ</t>
    </rPh>
    <rPh sb="8" eb="9">
      <t>ダイ</t>
    </rPh>
    <rPh sb="9" eb="10">
      <t>ニ</t>
    </rPh>
    <rPh sb="10" eb="11">
      <t>チョウ</t>
    </rPh>
    <rPh sb="12" eb="14">
      <t>ソウレツ</t>
    </rPh>
    <rPh sb="14" eb="16">
      <t>トクベツ</t>
    </rPh>
    <rPh sb="16" eb="18">
      <t>コウゲキ</t>
    </rPh>
    <rPh sb="18" eb="19">
      <t>タイ</t>
    </rPh>
    <phoneticPr fontId="4"/>
  </si>
  <si>
    <t>中央公民館音楽研究会</t>
    <rPh sb="0" eb="2">
      <t>チュウオウ</t>
    </rPh>
    <rPh sb="2" eb="5">
      <t>コウミンカン</t>
    </rPh>
    <rPh sb="5" eb="7">
      <t>オンガク</t>
    </rPh>
    <rPh sb="7" eb="10">
      <t>ケンキュウカイ</t>
    </rPh>
    <phoneticPr fontId="4"/>
  </si>
  <si>
    <t>毎日ホール</t>
    <rPh sb="0" eb="2">
      <t>マイニチ</t>
    </rPh>
    <phoneticPr fontId="4"/>
  </si>
  <si>
    <t>日魯講堂</t>
    <rPh sb="0" eb="1">
      <t>ヒ</t>
    </rPh>
    <rPh sb="1" eb="2">
      <t>ロ</t>
    </rPh>
    <rPh sb="2" eb="4">
      <t>コウドウ</t>
    </rPh>
    <phoneticPr fontId="4"/>
  </si>
  <si>
    <t>金城学院講堂</t>
    <rPh sb="0" eb="2">
      <t>キンジョウ</t>
    </rPh>
    <rPh sb="2" eb="4">
      <t>ガクイン</t>
    </rPh>
    <rPh sb="4" eb="6">
      <t>コウドウ</t>
    </rPh>
    <phoneticPr fontId="4"/>
  </si>
  <si>
    <t>甲南学園大学講堂</t>
    <rPh sb="0" eb="2">
      <t>コウナン</t>
    </rPh>
    <rPh sb="2" eb="4">
      <t>ガクエン</t>
    </rPh>
    <rPh sb="4" eb="6">
      <t>ダイガク</t>
    </rPh>
    <rPh sb="6" eb="8">
      <t>コウドウ</t>
    </rPh>
    <phoneticPr fontId="4"/>
  </si>
  <si>
    <t>記載無し</t>
    <rPh sb="0" eb="2">
      <t>キサイ</t>
    </rPh>
    <rPh sb="2" eb="3">
      <t>ナ</t>
    </rPh>
    <phoneticPr fontId="4"/>
  </si>
  <si>
    <t>木下保先生音楽演奏会</t>
    <rPh sb="0" eb="2">
      <t>キノシタ</t>
    </rPh>
    <rPh sb="2" eb="3">
      <t>タモツ</t>
    </rPh>
    <rPh sb="3" eb="5">
      <t>センセイ</t>
    </rPh>
    <rPh sb="5" eb="7">
      <t>オンガク</t>
    </rPh>
    <rPh sb="7" eb="10">
      <t>エンソウカイ</t>
    </rPh>
    <phoneticPr fontId="4"/>
  </si>
  <si>
    <t>Grand Concert</t>
  </si>
  <si>
    <t>テノール　木下保独唱会</t>
    <rPh sb="5" eb="11">
      <t>キノシタタモツドクショウカイ</t>
    </rPh>
    <phoneticPr fontId="4"/>
  </si>
  <si>
    <t>牧人の嘆き</t>
    <rPh sb="0" eb="2">
      <t>ボクジン</t>
    </rPh>
    <rPh sb="3" eb="4">
      <t>ナゲ</t>
    </rPh>
    <phoneticPr fontId="4"/>
  </si>
  <si>
    <t>月待草</t>
    <rPh sb="0" eb="2">
      <t>ツキマチ</t>
    </rPh>
    <rPh sb="2" eb="3">
      <t>クサ</t>
    </rPh>
    <phoneticPr fontId="4"/>
  </si>
  <si>
    <t>印度の悲歌</t>
    <rPh sb="0" eb="2">
      <t>インド</t>
    </rPh>
    <rPh sb="3" eb="5">
      <t>ヒカ</t>
    </rPh>
    <phoneticPr fontId="4"/>
  </si>
  <si>
    <t>雛げし</t>
    <rPh sb="0" eb="1">
      <t>ヒナ</t>
    </rPh>
    <phoneticPr fontId="4"/>
  </si>
  <si>
    <t>マリヤの子守歌</t>
    <rPh sb="4" eb="6">
      <t>コモリ</t>
    </rPh>
    <rPh sb="6" eb="7">
      <t>ウタ</t>
    </rPh>
    <phoneticPr fontId="4"/>
  </si>
  <si>
    <t>手枕の夢</t>
    <rPh sb="0" eb="2">
      <t>タマクラ</t>
    </rPh>
    <rPh sb="3" eb="4">
      <t>ユメ</t>
    </rPh>
    <phoneticPr fontId="4"/>
  </si>
  <si>
    <t>菊の盃</t>
    <rPh sb="0" eb="1">
      <t>キク</t>
    </rPh>
    <rPh sb="2" eb="3">
      <t>サカズキ</t>
    </rPh>
    <phoneticPr fontId="4"/>
  </si>
  <si>
    <t>ハレルヤ　コーラス</t>
  </si>
  <si>
    <t>サンタルチヤ</t>
  </si>
  <si>
    <t>獨樂遊び</t>
    <rPh sb="0" eb="1">
      <t>ドク</t>
    </rPh>
    <rPh sb="1" eb="2">
      <t>ラク</t>
    </rPh>
    <rPh sb="2" eb="3">
      <t>アソ</t>
    </rPh>
    <phoneticPr fontId="4"/>
  </si>
  <si>
    <t>石桁真礼生歌曲集</t>
    <rPh sb="0" eb="2">
      <t>イシケタ</t>
    </rPh>
    <rPh sb="2" eb="3">
      <t>マ</t>
    </rPh>
    <rPh sb="3" eb="4">
      <t>レイ</t>
    </rPh>
    <rPh sb="4" eb="5">
      <t>ナマ</t>
    </rPh>
    <rPh sb="5" eb="7">
      <t>カキョク</t>
    </rPh>
    <rPh sb="7" eb="8">
      <t>シュウ</t>
    </rPh>
    <phoneticPr fontId="4"/>
  </si>
  <si>
    <t>薊の花 Op.3-1（以下独唱）</t>
    <rPh sb="0" eb="1">
      <t>アザミ</t>
    </rPh>
    <rPh sb="2" eb="3">
      <t>ハナ</t>
    </rPh>
    <rPh sb="11" eb="13">
      <t>イカ</t>
    </rPh>
    <rPh sb="13" eb="15">
      <t>ドクショウ</t>
    </rPh>
    <phoneticPr fontId="4"/>
  </si>
  <si>
    <t>標題紙に「贈呈　木下保様　市川都志春」とあり</t>
    <rPh sb="0" eb="2">
      <t>ヒョウダイ</t>
    </rPh>
    <rPh sb="2" eb="3">
      <t>シ</t>
    </rPh>
    <rPh sb="5" eb="7">
      <t>ゾウテイ</t>
    </rPh>
    <rPh sb="8" eb="10">
      <t>キノシタ</t>
    </rPh>
    <rPh sb="10" eb="11">
      <t>タモツ</t>
    </rPh>
    <rPh sb="11" eb="12">
      <t>サマ</t>
    </rPh>
    <rPh sb="13" eb="15">
      <t>イチカワ</t>
    </rPh>
    <rPh sb="15" eb="16">
      <t>ミヤコ</t>
    </rPh>
    <rPh sb="16" eb="17">
      <t>ココロザシ</t>
    </rPh>
    <rPh sb="17" eb="18">
      <t>ハル</t>
    </rPh>
    <phoneticPr fontId="4"/>
  </si>
  <si>
    <t>表紙などに「木下保」の印あり。表紙裏面には「恵存／木下保様／昭和廿三年八月／平井保喜」と記されている</t>
    <rPh sb="0" eb="2">
      <t>ヒョウシ</t>
    </rPh>
    <rPh sb="6" eb="8">
      <t>キノシタ</t>
    </rPh>
    <rPh sb="8" eb="9">
      <t>タモツ</t>
    </rPh>
    <rPh sb="11" eb="12">
      <t>イン</t>
    </rPh>
    <rPh sb="15" eb="17">
      <t>ヒョウシ</t>
    </rPh>
    <rPh sb="17" eb="19">
      <t>ウラメン</t>
    </rPh>
    <rPh sb="22" eb="23">
      <t>ケイ</t>
    </rPh>
    <rPh sb="23" eb="24">
      <t>ゾン</t>
    </rPh>
    <rPh sb="25" eb="27">
      <t>キノシタ</t>
    </rPh>
    <rPh sb="27" eb="28">
      <t>タモツ</t>
    </rPh>
    <rPh sb="28" eb="29">
      <t>サマ</t>
    </rPh>
    <rPh sb="30" eb="32">
      <t>ショウワ</t>
    </rPh>
    <rPh sb="32" eb="33">
      <t>ニジュウ</t>
    </rPh>
    <rPh sb="33" eb="34">
      <t>サン</t>
    </rPh>
    <rPh sb="34" eb="35">
      <t>ネン</t>
    </rPh>
    <rPh sb="35" eb="37">
      <t>ハチガツ</t>
    </rPh>
    <rPh sb="38" eb="40">
      <t>ヒライ</t>
    </rPh>
    <rPh sb="40" eb="41">
      <t>ホ</t>
    </rPh>
    <rPh sb="41" eb="42">
      <t>キ</t>
    </rPh>
    <rPh sb="44" eb="45">
      <t>シル</t>
    </rPh>
    <phoneticPr fontId="4"/>
  </si>
  <si>
    <t>表紙に「木下保様／吉田隆子／一九五四・秋 」のペン書きあり。</t>
    <rPh sb="0" eb="2">
      <t>ヒョウシ</t>
    </rPh>
    <rPh sb="4" eb="6">
      <t>キノシタ</t>
    </rPh>
    <rPh sb="6" eb="7">
      <t>タモツ</t>
    </rPh>
    <rPh sb="7" eb="8">
      <t>サマ</t>
    </rPh>
    <rPh sb="9" eb="11">
      <t>ヨシダ</t>
    </rPh>
    <rPh sb="11" eb="13">
      <t>タカコ</t>
    </rPh>
    <rPh sb="14" eb="15">
      <t>イチ</t>
    </rPh>
    <rPh sb="15" eb="16">
      <t>ク</t>
    </rPh>
    <rPh sb="16" eb="17">
      <t>イ</t>
    </rPh>
    <rPh sb="17" eb="18">
      <t>ヨン</t>
    </rPh>
    <rPh sb="19" eb="20">
      <t>アキ</t>
    </rPh>
    <rPh sb="25" eb="26">
      <t>ガ</t>
    </rPh>
    <phoneticPr fontId="4"/>
  </si>
  <si>
    <t>表紙に「木下保」の印と「謹呈　日本女子大合唱団へ　編曲者. 」のペン書きあり</t>
    <rPh sb="0" eb="2">
      <t>ヒョウシ</t>
    </rPh>
    <rPh sb="4" eb="6">
      <t>キノシタ</t>
    </rPh>
    <rPh sb="6" eb="7">
      <t>タモツ</t>
    </rPh>
    <rPh sb="9" eb="10">
      <t>イン</t>
    </rPh>
    <rPh sb="12" eb="14">
      <t>キンテイ</t>
    </rPh>
    <rPh sb="15" eb="17">
      <t>ニホン</t>
    </rPh>
    <rPh sb="17" eb="20">
      <t>ジョシダイ</t>
    </rPh>
    <rPh sb="20" eb="23">
      <t>ガッショウダン</t>
    </rPh>
    <rPh sb="25" eb="27">
      <t>ヘンキョク</t>
    </rPh>
    <rPh sb="27" eb="28">
      <t>シャ</t>
    </rPh>
    <rPh sb="34" eb="35">
      <t>ガ</t>
    </rPh>
    <phoneticPr fontId="4"/>
  </si>
  <si>
    <t>標題紙に「木下保様　恵存　信時潔」のペン書きあり</t>
    <rPh sb="0" eb="2">
      <t>ヒョウダイ</t>
    </rPh>
    <rPh sb="2" eb="3">
      <t>シ</t>
    </rPh>
    <rPh sb="5" eb="7">
      <t>キノシタ</t>
    </rPh>
    <rPh sb="7" eb="8">
      <t>タモツ</t>
    </rPh>
    <rPh sb="8" eb="9">
      <t>サマ</t>
    </rPh>
    <rPh sb="10" eb="11">
      <t>ケイ</t>
    </rPh>
    <rPh sb="11" eb="12">
      <t>ゾン</t>
    </rPh>
    <rPh sb="13" eb="14">
      <t>シン</t>
    </rPh>
    <rPh sb="14" eb="15">
      <t>ジ</t>
    </rPh>
    <rPh sb="15" eb="16">
      <t>キヨシ</t>
    </rPh>
    <rPh sb="20" eb="21">
      <t>ガ</t>
    </rPh>
    <phoneticPr fontId="4"/>
  </si>
  <si>
    <t>帝劇納涼音楽と舞踏の夕</t>
    <rPh sb="0" eb="2">
      <t>テイゲキ</t>
    </rPh>
    <rPh sb="2" eb="4">
      <t>ノウリョウ</t>
    </rPh>
    <rPh sb="4" eb="6">
      <t>オンガク</t>
    </rPh>
    <rPh sb="7" eb="9">
      <t>ブトウ</t>
    </rPh>
    <rPh sb="10" eb="11">
      <t>ユウ</t>
    </rPh>
    <phoneticPr fontId="4"/>
  </si>
  <si>
    <t>遊紙に「謹呈／木下保先生／一九五八年　秋／團伊玖磨」とあり</t>
    <rPh sb="0" eb="1">
      <t>アソビ</t>
    </rPh>
    <rPh sb="1" eb="2">
      <t>ガミ</t>
    </rPh>
    <rPh sb="4" eb="6">
      <t>キンテイ</t>
    </rPh>
    <rPh sb="7" eb="13">
      <t>キノシタタモツセンセイスラッシュ</t>
    </rPh>
    <rPh sb="13" eb="14">
      <t>イチ</t>
    </rPh>
    <rPh sb="14" eb="15">
      <t>キュウ</t>
    </rPh>
    <rPh sb="15" eb="17">
      <t>ゴハチ</t>
    </rPh>
    <rPh sb="17" eb="18">
      <t>ネン</t>
    </rPh>
    <rPh sb="19" eb="20">
      <t>アキ</t>
    </rPh>
    <rPh sb="21" eb="22">
      <t>ダン</t>
    </rPh>
    <rPh sb="22" eb="25">
      <t>イクマ</t>
    </rPh>
    <phoneticPr fontId="4"/>
  </si>
  <si>
    <t>四大聲樂家による獨唱と重唱の會　オペラチック・コンサート</t>
    <rPh sb="0" eb="2">
      <t>ヨンダイ</t>
    </rPh>
    <rPh sb="2" eb="3">
      <t>コエ</t>
    </rPh>
    <rPh sb="3" eb="4">
      <t>ラク</t>
    </rPh>
    <rPh sb="4" eb="5">
      <t>イエ</t>
    </rPh>
    <rPh sb="8" eb="9">
      <t>ドク</t>
    </rPh>
    <rPh sb="9" eb="10">
      <t>ショウ</t>
    </rPh>
    <rPh sb="11" eb="13">
      <t>ジュウショウ</t>
    </rPh>
    <rPh sb="14" eb="15">
      <t>カイ</t>
    </rPh>
    <phoneticPr fontId="4"/>
  </si>
  <si>
    <t>橋本佳枝独唱会</t>
    <rPh sb="0" eb="2">
      <t>ハシモト</t>
    </rPh>
    <rPh sb="2" eb="3">
      <t>カ</t>
    </rPh>
    <rPh sb="3" eb="4">
      <t>エダ</t>
    </rPh>
    <rPh sb="4" eb="7">
      <t>ドクショウカイ</t>
    </rPh>
    <phoneticPr fontId="4"/>
  </si>
  <si>
    <t>雁の叫</t>
    <rPh sb="0" eb="1">
      <t>ガン</t>
    </rPh>
    <rPh sb="2" eb="3">
      <t>サケ</t>
    </rPh>
    <phoneticPr fontId="4"/>
  </si>
  <si>
    <t>秋の調</t>
    <rPh sb="0" eb="1">
      <t>アキ</t>
    </rPh>
    <rPh sb="2" eb="3">
      <t>チョウ</t>
    </rPh>
    <phoneticPr fontId="4"/>
  </si>
  <si>
    <t>朝の歌</t>
    <rPh sb="0" eb="1">
      <t>アサ</t>
    </rPh>
    <rPh sb="2" eb="3">
      <t>ウタ</t>
    </rPh>
    <phoneticPr fontId="4"/>
  </si>
  <si>
    <t>たゆたふ小舟</t>
    <rPh sb="4" eb="6">
      <t>コブネ</t>
    </rPh>
    <phoneticPr fontId="4"/>
  </si>
  <si>
    <t>黄昏</t>
    <rPh sb="0" eb="2">
      <t>タソガレ</t>
    </rPh>
    <phoneticPr fontId="4"/>
  </si>
  <si>
    <t>霜</t>
    <rPh sb="0" eb="1">
      <t>シモ</t>
    </rPh>
    <phoneticPr fontId="4"/>
  </si>
  <si>
    <t>国民歌謡第六輯　日本よい国/乙女の歌</t>
    <rPh sb="0" eb="2">
      <t>コクミン</t>
    </rPh>
    <rPh sb="2" eb="4">
      <t>カヨウ</t>
    </rPh>
    <rPh sb="4" eb="5">
      <t>ダイ</t>
    </rPh>
    <rPh sb="5" eb="6">
      <t>ロク</t>
    </rPh>
    <rPh sb="6" eb="7">
      <t>シュウ</t>
    </rPh>
    <rPh sb="8" eb="10">
      <t>ニホン</t>
    </rPh>
    <rPh sb="12" eb="13">
      <t>クニ</t>
    </rPh>
    <rPh sb="14" eb="16">
      <t>オトメ</t>
    </rPh>
    <rPh sb="17" eb="18">
      <t>ウタ</t>
    </rPh>
    <phoneticPr fontId="4"/>
  </si>
  <si>
    <t>混声合唱三部組曲　2.皐月の歌</t>
    <rPh sb="11" eb="12">
      <t>サツキ</t>
    </rPh>
    <rPh sb="12" eb="13">
      <t>ツキ</t>
    </rPh>
    <rPh sb="14" eb="15">
      <t>ウタ</t>
    </rPh>
    <phoneticPr fontId="6"/>
  </si>
  <si>
    <t>混声合唱三部組曲　3.小兎のうた</t>
    <rPh sb="0" eb="4">
      <t>コンセイガッショウ</t>
    </rPh>
    <rPh sb="4" eb="6">
      <t>サンブ</t>
    </rPh>
    <rPh sb="6" eb="8">
      <t>クミキョク</t>
    </rPh>
    <rPh sb="11" eb="12">
      <t>コ</t>
    </rPh>
    <rPh sb="12" eb="13">
      <t>ウサギ</t>
    </rPh>
    <phoneticPr fontId="6"/>
  </si>
  <si>
    <t>大阪学芸大学池田分校講堂</t>
    <rPh sb="0" eb="2">
      <t>オオサカ</t>
    </rPh>
    <rPh sb="2" eb="4">
      <t>ガクゲイ</t>
    </rPh>
    <rPh sb="4" eb="6">
      <t>ダイガク</t>
    </rPh>
    <rPh sb="6" eb="8">
      <t>イケダ</t>
    </rPh>
    <rPh sb="8" eb="10">
      <t>ブンコウ</t>
    </rPh>
    <rPh sb="10" eb="12">
      <t>コウドウ</t>
    </rPh>
    <phoneticPr fontId="4"/>
  </si>
  <si>
    <t>東京繊維専門学校講堂</t>
    <rPh sb="0" eb="2">
      <t>トウキョウ</t>
    </rPh>
    <rPh sb="2" eb="4">
      <t>センイ</t>
    </rPh>
    <rPh sb="4" eb="6">
      <t>センモン</t>
    </rPh>
    <rPh sb="6" eb="8">
      <t>ガッコウ</t>
    </rPh>
    <rPh sb="8" eb="10">
      <t>コウドウ</t>
    </rPh>
    <phoneticPr fontId="4"/>
  </si>
  <si>
    <t>記念会館</t>
    <rPh sb="0" eb="2">
      <t>キネン</t>
    </rPh>
    <rPh sb="2" eb="4">
      <t>カイカン</t>
    </rPh>
    <phoneticPr fontId="4"/>
  </si>
  <si>
    <t>身延高校ホール</t>
    <rPh sb="0" eb="2">
      <t>ミノブ</t>
    </rPh>
    <rPh sb="2" eb="4">
      <t>コウコウ</t>
    </rPh>
    <phoneticPr fontId="4"/>
  </si>
  <si>
    <t>？年7月6日</t>
    <rPh sb="1" eb="2">
      <t>ネン</t>
    </rPh>
    <rPh sb="3" eb="4">
      <t>ガツ</t>
    </rPh>
    <rPh sb="5" eb="6">
      <t>ニチ</t>
    </rPh>
    <phoneticPr fontId="14"/>
  </si>
  <si>
    <t>？年3月15日</t>
    <rPh sb="1" eb="2">
      <t>ネン</t>
    </rPh>
    <rPh sb="3" eb="4">
      <t>ガツ</t>
    </rPh>
    <rPh sb="6" eb="7">
      <t>ニチ</t>
    </rPh>
    <phoneticPr fontId="14"/>
  </si>
  <si>
    <t>記載なし</t>
    <rPh sb="0" eb="2">
      <t>キサイ</t>
    </rPh>
    <phoneticPr fontId="4"/>
  </si>
  <si>
    <t>記載なし</t>
    <rPh sb="0" eb="2">
      <t>キサイ</t>
    </rPh>
    <phoneticPr fontId="14"/>
  </si>
  <si>
    <t>？年3月20日</t>
    <rPh sb="1" eb="2">
      <t>ネン</t>
    </rPh>
    <rPh sb="3" eb="4">
      <t>ガツ</t>
    </rPh>
    <rPh sb="6" eb="7">
      <t>ニチ</t>
    </rPh>
    <phoneticPr fontId="14"/>
  </si>
  <si>
    <t>シューベルト生誕百五十年シューベルト歌曲講習会第1回</t>
  </si>
  <si>
    <t>シューベルト生誕百五十年シューベルト歌曲講習会第2回</t>
  </si>
  <si>
    <t>オパレスク推薦音楽会　木下保シューベルト歌曲独唱会</t>
  </si>
  <si>
    <t>国民歌謡第十三輯　牡蠣の殻/春の唄</t>
    <rPh sb="0" eb="2">
      <t>コクミン</t>
    </rPh>
    <rPh sb="2" eb="4">
      <t>カヨウ</t>
    </rPh>
    <rPh sb="4" eb="5">
      <t>ダイ</t>
    </rPh>
    <rPh sb="5" eb="7">
      <t>ジュウサン</t>
    </rPh>
    <rPh sb="7" eb="8">
      <t>シュウ</t>
    </rPh>
    <rPh sb="9" eb="11">
      <t>カキ</t>
    </rPh>
    <rPh sb="12" eb="13">
      <t>カラ</t>
    </rPh>
    <rPh sb="14" eb="15">
      <t>ハル</t>
    </rPh>
    <rPh sb="16" eb="17">
      <t>ウタ</t>
    </rPh>
    <phoneticPr fontId="4"/>
  </si>
  <si>
    <t>室生犀星・弘田龍太郎、大正9年</t>
  </si>
  <si>
    <t>長尾豊・弘田龍太郎、大正10年</t>
  </si>
  <si>
    <t>村田米四・草川信、大正12年</t>
  </si>
  <si>
    <t>大須賀績・ベンベール、大正12年</t>
  </si>
  <si>
    <t>芝祐泰作詞作曲、大正13年</t>
  </si>
  <si>
    <t>伊藤武雄（訳）・レーガー、大正13年</t>
  </si>
  <si>
    <t>表紙に「木下保」の印と「木下保樂兄／恵存／橋本國彦 」のペン書きあり。裏表紙、「（著者）　橋本國彦」の右横に「橋本」の印あり。</t>
    <rPh sb="0" eb="2">
      <t>ヒョウシ</t>
    </rPh>
    <rPh sb="4" eb="6">
      <t>キノシタ</t>
    </rPh>
    <rPh sb="6" eb="7">
      <t>タモツ</t>
    </rPh>
    <rPh sb="9" eb="10">
      <t>イン</t>
    </rPh>
    <rPh sb="12" eb="14">
      <t>キノシタ</t>
    </rPh>
    <rPh sb="14" eb="15">
      <t>タモツ</t>
    </rPh>
    <rPh sb="15" eb="16">
      <t>ラク</t>
    </rPh>
    <rPh sb="16" eb="17">
      <t>アニ</t>
    </rPh>
    <rPh sb="18" eb="19">
      <t>ケイ</t>
    </rPh>
    <rPh sb="19" eb="20">
      <t>ゾン</t>
    </rPh>
    <rPh sb="21" eb="23">
      <t>ハシモト</t>
    </rPh>
    <rPh sb="23" eb="24">
      <t>コク</t>
    </rPh>
    <rPh sb="24" eb="25">
      <t>ヒコ</t>
    </rPh>
    <rPh sb="30" eb="31">
      <t>ガ</t>
    </rPh>
    <rPh sb="35" eb="36">
      <t>ウラ</t>
    </rPh>
    <rPh sb="36" eb="38">
      <t>ヒョウシ</t>
    </rPh>
    <rPh sb="41" eb="43">
      <t>チョシャ</t>
    </rPh>
    <rPh sb="45" eb="49">
      <t>ハシモトコクヒコ</t>
    </rPh>
    <rPh sb="51" eb="53">
      <t>ミギヨコ</t>
    </rPh>
    <rPh sb="55" eb="57">
      <t>ハシモト</t>
    </rPh>
    <rPh sb="59" eb="60">
      <t>イン</t>
    </rPh>
    <phoneticPr fontId="4"/>
  </si>
  <si>
    <t>西條八十/橋本國彦、1928年</t>
  </si>
  <si>
    <t>北原白秋、西條八十、深尾須磨子/橋本國彦、1929年</t>
  </si>
  <si>
    <t>久保田宵二/橋本國彦、1930年</t>
  </si>
  <si>
    <t>林　柳波/橋本國彦、1930年</t>
  </si>
  <si>
    <t>表紙に「木下保」の印と「木下保大兄に贈る　呉拝. 」のペン書きあり</t>
    <rPh sb="0" eb="2">
      <t>ヒョウシ</t>
    </rPh>
    <rPh sb="4" eb="6">
      <t>キノシタ</t>
    </rPh>
    <rPh sb="6" eb="7">
      <t>タモツ</t>
    </rPh>
    <rPh sb="9" eb="10">
      <t>イン</t>
    </rPh>
    <rPh sb="12" eb="14">
      <t>キノシタ</t>
    </rPh>
    <rPh sb="14" eb="15">
      <t>タモツ</t>
    </rPh>
    <rPh sb="15" eb="16">
      <t>タイ</t>
    </rPh>
    <rPh sb="16" eb="17">
      <t>アニ</t>
    </rPh>
    <rPh sb="18" eb="19">
      <t>オク</t>
    </rPh>
    <rPh sb="21" eb="22">
      <t>クレ</t>
    </rPh>
    <rPh sb="22" eb="23">
      <t>ハイ</t>
    </rPh>
    <rPh sb="29" eb="30">
      <t>ガ</t>
    </rPh>
    <phoneticPr fontId="4"/>
  </si>
  <si>
    <t>表紙に「木下保」の印と「木下保樂兄　恵存　橋本國彦 」のペン書きあり</t>
    <rPh sb="0" eb="2">
      <t>ヒョウシ</t>
    </rPh>
    <rPh sb="4" eb="6">
      <t>キノシタ</t>
    </rPh>
    <rPh sb="6" eb="7">
      <t>タモツ</t>
    </rPh>
    <rPh sb="9" eb="10">
      <t>イン</t>
    </rPh>
    <rPh sb="12" eb="14">
      <t>キノシタ</t>
    </rPh>
    <rPh sb="14" eb="15">
      <t>タモツ</t>
    </rPh>
    <rPh sb="15" eb="16">
      <t>ラク</t>
    </rPh>
    <rPh sb="16" eb="17">
      <t>アニ</t>
    </rPh>
    <rPh sb="18" eb="19">
      <t>ケイ</t>
    </rPh>
    <rPh sb="19" eb="20">
      <t>ゾン</t>
    </rPh>
    <rPh sb="21" eb="23">
      <t>ハシモト</t>
    </rPh>
    <rPh sb="23" eb="24">
      <t>コク</t>
    </rPh>
    <rPh sb="24" eb="25">
      <t>ヒコ</t>
    </rPh>
    <rPh sb="30" eb="31">
      <t>ガ</t>
    </rPh>
    <phoneticPr fontId="4"/>
  </si>
  <si>
    <t>標題紙に「謹呈／木下保先生／一九七六・八・五／吉田千鶴子」とあり</t>
    <rPh sb="0" eb="2">
      <t>ヒョウダイ</t>
    </rPh>
    <rPh sb="2" eb="3">
      <t>シ</t>
    </rPh>
    <rPh sb="5" eb="7">
      <t>キンテイ</t>
    </rPh>
    <rPh sb="8" eb="10">
      <t>キノシタ</t>
    </rPh>
    <rPh sb="10" eb="11">
      <t>タモツ</t>
    </rPh>
    <rPh sb="11" eb="13">
      <t>センセイ</t>
    </rPh>
    <rPh sb="14" eb="15">
      <t>イチ</t>
    </rPh>
    <rPh sb="15" eb="16">
      <t>キュウ</t>
    </rPh>
    <rPh sb="16" eb="17">
      <t>ナナ</t>
    </rPh>
    <rPh sb="17" eb="18">
      <t>ロク</t>
    </rPh>
    <rPh sb="19" eb="20">
      <t>ハチ</t>
    </rPh>
    <rPh sb="21" eb="22">
      <t>ゴ</t>
    </rPh>
    <rPh sb="23" eb="25">
      <t>ヨシダ</t>
    </rPh>
    <rPh sb="25" eb="28">
      <t>チヅコ</t>
    </rPh>
    <phoneticPr fontId="4"/>
  </si>
  <si>
    <t>滝廉太郎/武島羽衣・鈴木次男編、1947年</t>
  </si>
  <si>
    <t>表紙に「謹呈　木下保様／1968.3．　矢田部宏」のペン書きあり。</t>
    <rPh sb="0" eb="2">
      <t>ヒョウシ</t>
    </rPh>
    <rPh sb="4" eb="6">
      <t>キンテイ</t>
    </rPh>
    <rPh sb="7" eb="9">
      <t>キノシタ</t>
    </rPh>
    <rPh sb="9" eb="10">
      <t>タモツ</t>
    </rPh>
    <rPh sb="10" eb="11">
      <t>サマ</t>
    </rPh>
    <rPh sb="20" eb="23">
      <t>ヤタベ</t>
    </rPh>
    <rPh sb="23" eb="24">
      <t>ヒロシ</t>
    </rPh>
    <rPh sb="28" eb="29">
      <t>ガ</t>
    </rPh>
    <phoneticPr fontId="4"/>
  </si>
  <si>
    <t>表紙に「謹呈／木下保先生／團伊玖磨 」のペン書きあり。</t>
    <rPh sb="0" eb="2">
      <t>ヒョウシ</t>
    </rPh>
    <rPh sb="4" eb="6">
      <t>キンテイ</t>
    </rPh>
    <rPh sb="7" eb="9">
      <t>キノシタ</t>
    </rPh>
    <rPh sb="9" eb="10">
      <t>タモツ</t>
    </rPh>
    <rPh sb="10" eb="12">
      <t>センセイ</t>
    </rPh>
    <rPh sb="13" eb="14">
      <t>ダン</t>
    </rPh>
    <rPh sb="14" eb="17">
      <t>イクマ</t>
    </rPh>
    <rPh sb="22" eb="23">
      <t>ガ</t>
    </rPh>
    <phoneticPr fontId="4"/>
  </si>
  <si>
    <t>小林愛雄・ヒルレル、昭和3年</t>
  </si>
  <si>
    <t>二宮龍雄・ロッシーニ、昭和3年</t>
  </si>
  <si>
    <t>若人よ</t>
    <rPh sb="0" eb="2">
      <t>ワコウド</t>
    </rPh>
    <phoneticPr fontId="4"/>
  </si>
  <si>
    <t>江南文三・フォルマン、昭和3年</t>
  </si>
  <si>
    <t>近藤朔風・ナイト、昭和3年</t>
  </si>
  <si>
    <t>松井秀吉（訳）・アプト、昭和3年</t>
  </si>
  <si>
    <t>祖國の守り</t>
    <rPh sb="0" eb="1">
      <t>ソ</t>
    </rPh>
    <rPh sb="1" eb="2">
      <t>コク</t>
    </rPh>
    <rPh sb="3" eb="4">
      <t>マモ</t>
    </rPh>
    <phoneticPr fontId="4"/>
  </si>
  <si>
    <t>国民合唱　お山の杉の子</t>
    <rPh sb="0" eb="2">
      <t>コクミン</t>
    </rPh>
    <rPh sb="2" eb="4">
      <t>ガッショウ</t>
    </rPh>
    <rPh sb="6" eb="7">
      <t>ヤマ</t>
    </rPh>
    <rPh sb="8" eb="9">
      <t>スギ</t>
    </rPh>
    <rPh sb="10" eb="11">
      <t>コ</t>
    </rPh>
    <phoneticPr fontId="4"/>
  </si>
  <si>
    <t>サイパン殉国の歌</t>
    <rPh sb="4" eb="6">
      <t>ジュンコク</t>
    </rPh>
    <rPh sb="7" eb="8">
      <t>ウタ</t>
    </rPh>
    <phoneticPr fontId="4"/>
  </si>
  <si>
    <t>交声曲　大日本頌歌</t>
    <rPh sb="0" eb="1">
      <t>コウ</t>
    </rPh>
    <rPh sb="1" eb="2">
      <t>コエ</t>
    </rPh>
    <rPh sb="2" eb="3">
      <t>キョク</t>
    </rPh>
    <rPh sb="4" eb="7">
      <t>ダイニホン</t>
    </rPh>
    <rPh sb="7" eb="9">
      <t>ショウカ</t>
    </rPh>
    <phoneticPr fontId="4"/>
  </si>
  <si>
    <t>高安月郊・弘田龍太郎、昭和2年</t>
  </si>
  <si>
    <t>国民歌謡第七十六輯　国民協和の歌/歩くうた</t>
    <rPh sb="0" eb="5">
      <t>コクミンカヨウダイ</t>
    </rPh>
    <rPh sb="5" eb="7">
      <t>ナナジュウ</t>
    </rPh>
    <rPh sb="7" eb="8">
      <t>ロク</t>
    </rPh>
    <rPh sb="8" eb="9">
      <t>シュウ</t>
    </rPh>
    <rPh sb="10" eb="12">
      <t>コクミン</t>
    </rPh>
    <rPh sb="12" eb="14">
      <t>キョウワ</t>
    </rPh>
    <rPh sb="15" eb="16">
      <t>ウタ</t>
    </rPh>
    <rPh sb="17" eb="18">
      <t>アル</t>
    </rPh>
    <phoneticPr fontId="4"/>
  </si>
  <si>
    <t>松井秀吉・ベートーヴェン、昭和3年</t>
  </si>
  <si>
    <t>下総皖一（詩・曲）、昭和3年</t>
  </si>
  <si>
    <t>二宮龍雄・ハウトルネ、昭和3年</t>
  </si>
  <si>
    <t>松井秀吉（訳）・ブラームス、昭和3年</t>
  </si>
  <si>
    <t>近藤朔風・ベルグ、昭和3年</t>
  </si>
  <si>
    <t>旗野十一郎・ブラームス、昭和3年</t>
  </si>
  <si>
    <t>堀内敬三・ロシア民謡、昭和3年</t>
  </si>
  <si>
    <t>松井秀吉・ビショップ、昭和3年</t>
  </si>
  <si>
    <t>大須賀績・ウエッテリング、昭和3年</t>
  </si>
  <si>
    <t>二宮龍雄・ホウソン・下総皖一編曲、昭和3年</t>
  </si>
  <si>
    <t>新庄高校北講堂</t>
    <rPh sb="0" eb="2">
      <t>シンジョウ</t>
    </rPh>
    <rPh sb="2" eb="4">
      <t>コウコウ</t>
    </rPh>
    <rPh sb="4" eb="5">
      <t>キタ</t>
    </rPh>
    <rPh sb="5" eb="7">
      <t>コウドウ</t>
    </rPh>
    <phoneticPr fontId="4"/>
  </si>
  <si>
    <t>尚？女学院中央講堂</t>
    <rPh sb="0" eb="1">
      <t>ナオ</t>
    </rPh>
    <rPh sb="2" eb="5">
      <t>ジョガクイン</t>
    </rPh>
    <rPh sb="5" eb="7">
      <t>チュウオウ</t>
    </rPh>
    <rPh sb="7" eb="9">
      <t>コウドウ</t>
    </rPh>
    <phoneticPr fontId="4"/>
  </si>
  <si>
    <t>第九回　叢聲名曲名演鑑賞講座　第2期</t>
    <rPh sb="0" eb="1">
      <t>ダイ</t>
    </rPh>
    <rPh sb="1" eb="3">
      <t>キュウカイ</t>
    </rPh>
    <rPh sb="15" eb="16">
      <t>ダイ</t>
    </rPh>
    <rPh sb="17" eb="18">
      <t>キ</t>
    </rPh>
    <phoneticPr fontId="4"/>
  </si>
  <si>
    <t>木下保氏　木下照子氏　小笠原廣治氏　プログラム</t>
    <rPh sb="0" eb="2">
      <t>キノシタ</t>
    </rPh>
    <rPh sb="2" eb="3">
      <t>タモツ</t>
    </rPh>
    <rPh sb="3" eb="4">
      <t>シ</t>
    </rPh>
    <rPh sb="5" eb="7">
      <t>キノシタ</t>
    </rPh>
    <rPh sb="7" eb="9">
      <t>テルコ</t>
    </rPh>
    <rPh sb="9" eb="10">
      <t>シ</t>
    </rPh>
    <rPh sb="11" eb="14">
      <t>オガサワラ</t>
    </rPh>
    <rPh sb="14" eb="15">
      <t>ヒロシ</t>
    </rPh>
    <rPh sb="15" eb="16">
      <t>ジ</t>
    </rPh>
    <rPh sb="16" eb="17">
      <t>シ</t>
    </rPh>
    <phoneticPr fontId="4"/>
  </si>
  <si>
    <t>木下保　還暦を祝う会</t>
    <rPh sb="0" eb="2">
      <t>キノシタ</t>
    </rPh>
    <rPh sb="2" eb="3">
      <t>タモツ</t>
    </rPh>
    <rPh sb="4" eb="6">
      <t>カンレキ</t>
    </rPh>
    <rPh sb="7" eb="8">
      <t>イワ</t>
    </rPh>
    <rPh sb="9" eb="10">
      <t>カイ</t>
    </rPh>
    <phoneticPr fontId="4"/>
  </si>
  <si>
    <t>木下保　還暦記念演奏会</t>
    <rPh sb="0" eb="2">
      <t>キノシタ</t>
    </rPh>
    <rPh sb="2" eb="3">
      <t>タモツ</t>
    </rPh>
    <rPh sb="4" eb="6">
      <t>カンレキ</t>
    </rPh>
    <rPh sb="6" eb="8">
      <t>キネン</t>
    </rPh>
    <rPh sb="8" eb="11">
      <t>エンソウカイ</t>
    </rPh>
    <phoneticPr fontId="4"/>
  </si>
  <si>
    <t>木下保　テノール独唱会</t>
    <rPh sb="0" eb="2">
      <t>キノシタ</t>
    </rPh>
    <rPh sb="2" eb="3">
      <t>タモツ</t>
    </rPh>
    <rPh sb="8" eb="11">
      <t>ドクショウカイ</t>
    </rPh>
    <phoneticPr fontId="4"/>
  </si>
  <si>
    <t>折ればよかった</t>
    <rPh sb="0" eb="1">
      <t>オ</t>
    </rPh>
    <phoneticPr fontId="4"/>
  </si>
  <si>
    <t>乙女ごころ</t>
    <rPh sb="0" eb="2">
      <t>オトメ</t>
    </rPh>
    <phoneticPr fontId="4"/>
  </si>
  <si>
    <t>父と子</t>
    <rPh sb="0" eb="1">
      <t>チチ</t>
    </rPh>
    <rPh sb="2" eb="3">
      <t>コ</t>
    </rPh>
    <phoneticPr fontId="4"/>
  </si>
  <si>
    <t>かへれ</t>
  </si>
  <si>
    <t>草川啓歌曲集</t>
    <rPh sb="0" eb="3">
      <t>クサカワケイ</t>
    </rPh>
    <rPh sb="3" eb="6">
      <t>カキョクシュウ</t>
    </rPh>
    <phoneticPr fontId="4"/>
  </si>
  <si>
    <t>團伊玖磨歌曲集</t>
    <rPh sb="0" eb="1">
      <t>ダン</t>
    </rPh>
    <rPh sb="1" eb="4">
      <t>イクマ</t>
    </rPh>
    <rPh sb="4" eb="6">
      <t>カキョク</t>
    </rPh>
    <rPh sb="6" eb="7">
      <t>シュウ</t>
    </rPh>
    <phoneticPr fontId="4"/>
  </si>
  <si>
    <t>髙田三郎歌曲集</t>
    <rPh sb="0" eb="1">
      <t>タカ</t>
    </rPh>
    <rPh sb="1" eb="2">
      <t>タ</t>
    </rPh>
    <rPh sb="2" eb="4">
      <t>サブロウ</t>
    </rPh>
    <rPh sb="4" eb="6">
      <t>カキョク</t>
    </rPh>
    <rPh sb="6" eb="7">
      <t>シュウ</t>
    </rPh>
    <phoneticPr fontId="4"/>
  </si>
  <si>
    <t>清水脩歌曲集</t>
    <rPh sb="0" eb="2">
      <t>シミズ</t>
    </rPh>
    <rPh sb="2" eb="3">
      <t>シュウ</t>
    </rPh>
    <rPh sb="3" eb="5">
      <t>カキョク</t>
    </rPh>
    <rPh sb="5" eb="6">
      <t>シュウ</t>
    </rPh>
    <phoneticPr fontId="4"/>
  </si>
  <si>
    <t>大中恩歌曲集</t>
    <rPh sb="0" eb="2">
      <t>オオナカ</t>
    </rPh>
    <rPh sb="2" eb="3">
      <t>オン</t>
    </rPh>
    <rPh sb="3" eb="5">
      <t>カキョク</t>
    </rPh>
    <rPh sb="5" eb="6">
      <t>シュウ</t>
    </rPh>
    <phoneticPr fontId="4"/>
  </si>
  <si>
    <t>荒城の月（3部合唱）</t>
    <rPh sb="6" eb="7">
      <t>ブ</t>
    </rPh>
    <rPh sb="7" eb="9">
      <t>ガッショウ</t>
    </rPh>
    <phoneticPr fontId="6"/>
  </si>
  <si>
    <t>遊紙に「木下保先生／恵存／清水脩」のペン書きあり</t>
    <rPh sb="0" eb="1">
      <t>アソビ</t>
    </rPh>
    <rPh sb="1" eb="2">
      <t>ガミ</t>
    </rPh>
    <rPh sb="4" eb="10">
      <t>キノシタタモツセンセイスラッシュ</t>
    </rPh>
    <rPh sb="10" eb="13">
      <t>ケイゾンスラッシュ</t>
    </rPh>
    <rPh sb="13" eb="15">
      <t>シミズ</t>
    </rPh>
    <rPh sb="15" eb="16">
      <t>シュウ</t>
    </rPh>
    <rPh sb="20" eb="21">
      <t>ガ</t>
    </rPh>
    <phoneticPr fontId="4"/>
  </si>
  <si>
    <t>標題紙に「木下保様／吉田隆子／一九五四・秋」とあり</t>
    <rPh sb="0" eb="2">
      <t>ヒョウダイ</t>
    </rPh>
    <rPh sb="2" eb="3">
      <t>シ</t>
    </rPh>
    <rPh sb="5" eb="7">
      <t>キノシタ</t>
    </rPh>
    <rPh sb="7" eb="9">
      <t>タモツサマ</t>
    </rPh>
    <rPh sb="10" eb="17">
      <t>ヨシダタカコスラッシュイチキュウ</t>
    </rPh>
    <rPh sb="17" eb="18">
      <t>ゴ</t>
    </rPh>
    <rPh sb="18" eb="19">
      <t>ヨン</t>
    </rPh>
    <rPh sb="20" eb="21">
      <t>アキ</t>
    </rPh>
    <phoneticPr fontId="4"/>
  </si>
  <si>
    <t>東京藝術大學“藝術祭”　卒業生による記念演奏會</t>
    <rPh sb="0" eb="2">
      <t>トウキョウ</t>
    </rPh>
    <rPh sb="2" eb="4">
      <t>ゲイジュツ</t>
    </rPh>
    <rPh sb="4" eb="5">
      <t>タイ</t>
    </rPh>
    <rPh sb="5" eb="6">
      <t>ガク</t>
    </rPh>
    <rPh sb="7" eb="9">
      <t>ゲイジュツ</t>
    </rPh>
    <rPh sb="9" eb="10">
      <t>サイ</t>
    </rPh>
    <rPh sb="12" eb="15">
      <t>ソツギョウセイ</t>
    </rPh>
    <rPh sb="18" eb="20">
      <t>キネン</t>
    </rPh>
    <rPh sb="20" eb="22">
      <t>エンソウ</t>
    </rPh>
    <rPh sb="22" eb="23">
      <t>カイ</t>
    </rPh>
    <phoneticPr fontId="4"/>
  </si>
  <si>
    <t>標題紙に「木下保先生　草川啓」の献辞と「謹呈」の印あり</t>
    <rPh sb="0" eb="2">
      <t>ヒョウダイ</t>
    </rPh>
    <rPh sb="2" eb="3">
      <t>シ</t>
    </rPh>
    <rPh sb="5" eb="7">
      <t>キノシタ</t>
    </rPh>
    <rPh sb="7" eb="8">
      <t>タモツ</t>
    </rPh>
    <rPh sb="8" eb="10">
      <t>センセイ</t>
    </rPh>
    <rPh sb="11" eb="13">
      <t>クサカワ</t>
    </rPh>
    <rPh sb="13" eb="14">
      <t>ケイ</t>
    </rPh>
    <rPh sb="16" eb="18">
      <t>ケンジ</t>
    </rPh>
    <rPh sb="20" eb="22">
      <t>キンテイ</t>
    </rPh>
    <rPh sb="24" eb="25">
      <t>イン</t>
    </rPh>
    <phoneticPr fontId="4"/>
  </si>
  <si>
    <t>由比晋の短歌による平井康三郎作品集</t>
    <rPh sb="0" eb="2">
      <t>ユヒ</t>
    </rPh>
    <rPh sb="2" eb="3">
      <t>シン</t>
    </rPh>
    <rPh sb="4" eb="6">
      <t>タンカ</t>
    </rPh>
    <rPh sb="9" eb="11">
      <t>ヒライ</t>
    </rPh>
    <rPh sb="11" eb="14">
      <t>コウザブロウ</t>
    </rPh>
    <rPh sb="14" eb="16">
      <t>サクヒン</t>
    </rPh>
    <rPh sb="16" eb="17">
      <t>シュウ</t>
    </rPh>
    <phoneticPr fontId="4"/>
  </si>
  <si>
    <t>日本歌曲全集38湯山昭Ⅰ</t>
    <rPh sb="0" eb="2">
      <t>ニホン</t>
    </rPh>
    <rPh sb="2" eb="4">
      <t>カキョク</t>
    </rPh>
    <rPh sb="4" eb="6">
      <t>ゼンシュウ</t>
    </rPh>
    <rPh sb="8" eb="10">
      <t>ユヤマ</t>
    </rPh>
    <rPh sb="10" eb="11">
      <t>アキラ</t>
    </rPh>
    <phoneticPr fontId="4"/>
  </si>
  <si>
    <t>愛の道</t>
    <rPh sb="0" eb="1">
      <t>アイ</t>
    </rPh>
    <rPh sb="2" eb="3">
      <t>ミチ</t>
    </rPh>
    <phoneticPr fontId="4"/>
  </si>
  <si>
    <t>独唱小曲集　第二集</t>
  </si>
  <si>
    <t>混声合唱三部組曲　4.船路</t>
    <rPh sb="0" eb="4">
      <t>コンセイガッショウ</t>
    </rPh>
    <rPh sb="4" eb="6">
      <t>サンブ</t>
    </rPh>
    <rPh sb="6" eb="8">
      <t>クミキョク</t>
    </rPh>
    <rPh sb="11" eb="13">
      <t>フナジ</t>
    </rPh>
    <phoneticPr fontId="6"/>
  </si>
  <si>
    <t>民ぐさのほぎうた(混声5部合唱）</t>
    <rPh sb="9" eb="11">
      <t>コンセイ</t>
    </rPh>
    <rPh sb="12" eb="13">
      <t>ブ</t>
    </rPh>
    <rPh sb="13" eb="15">
      <t>ガッショウ</t>
    </rPh>
    <phoneticPr fontId="6"/>
  </si>
  <si>
    <t>独唱小曲集　第一集</t>
  </si>
  <si>
    <t>憧れの夢</t>
    <rPh sb="0" eb="1">
      <t>アコガ</t>
    </rPh>
    <rPh sb="3" eb="4">
      <t>ユメ</t>
    </rPh>
    <phoneticPr fontId="4"/>
  </si>
  <si>
    <t>散る柳</t>
    <rPh sb="0" eb="1">
      <t>チ</t>
    </rPh>
    <rPh sb="2" eb="3">
      <t>ヤナギ</t>
    </rPh>
    <phoneticPr fontId="4"/>
  </si>
  <si>
    <t>船歌（3部合唱）</t>
    <rPh sb="4" eb="5">
      <t>ブ</t>
    </rPh>
    <rPh sb="5" eb="7">
      <t>ガッショウ</t>
    </rPh>
    <phoneticPr fontId="6"/>
  </si>
  <si>
    <t>旅の秋</t>
    <rPh sb="0" eb="1">
      <t>タビ</t>
    </rPh>
    <rPh sb="2" eb="3">
      <t>アキ</t>
    </rPh>
    <phoneticPr fontId="4"/>
  </si>
  <si>
    <t>夜船</t>
    <rPh sb="0" eb="1">
      <t>ヨル</t>
    </rPh>
    <rPh sb="1" eb="2">
      <t>フネ</t>
    </rPh>
    <phoneticPr fontId="4"/>
  </si>
  <si>
    <t>妖精の踊り</t>
    <rPh sb="0" eb="2">
      <t>ヨウセイ</t>
    </rPh>
    <rPh sb="3" eb="4">
      <t>オド</t>
    </rPh>
    <phoneticPr fontId="4"/>
  </si>
  <si>
    <t>笑つてい暮さう</t>
    <rPh sb="0" eb="1">
      <t>ワラ</t>
    </rPh>
    <rPh sb="4" eb="5">
      <t>ク</t>
    </rPh>
    <phoneticPr fontId="4"/>
  </si>
  <si>
    <t>夏のひかり</t>
    <rPh sb="0" eb="1">
      <t>ナツ</t>
    </rPh>
    <phoneticPr fontId="4"/>
  </si>
  <si>
    <t>麗はしの調よ</t>
    <rPh sb="0" eb="1">
      <t>ウルワ</t>
    </rPh>
    <rPh sb="4" eb="5">
      <t>チョウ</t>
    </rPh>
    <phoneticPr fontId="4"/>
  </si>
  <si>
    <t>府立第一高女（京都）、毎日会館（大阪）</t>
    <rPh sb="0" eb="2">
      <t>フリツ</t>
    </rPh>
    <rPh sb="2" eb="4">
      <t>ダイイチ</t>
    </rPh>
    <rPh sb="4" eb="6">
      <t>コウジョ</t>
    </rPh>
    <rPh sb="7" eb="9">
      <t>キョウト</t>
    </rPh>
    <rPh sb="11" eb="13">
      <t>マイニチ</t>
    </rPh>
    <rPh sb="13" eb="15">
      <t>カイカン</t>
    </rPh>
    <rPh sb="16" eb="18">
      <t>オオサカ</t>
    </rPh>
    <phoneticPr fontId="4"/>
  </si>
  <si>
    <t>べネチヤの舟歌</t>
    <rPh sb="5" eb="7">
      <t>フナウタ</t>
    </rPh>
    <phoneticPr fontId="4"/>
  </si>
  <si>
    <t>草笛</t>
    <rPh sb="0" eb="1">
      <t>クサ</t>
    </rPh>
    <rPh sb="1" eb="2">
      <t>フエ</t>
    </rPh>
    <phoneticPr fontId="4"/>
  </si>
  <si>
    <t>ゆく雲</t>
    <rPh sb="2" eb="3">
      <t>クモ</t>
    </rPh>
    <phoneticPr fontId="4"/>
  </si>
  <si>
    <t>子守歌</t>
    <rPh sb="0" eb="3">
      <t>コモリウタ</t>
    </rPh>
    <phoneticPr fontId="4"/>
  </si>
  <si>
    <t>響くよ太鼓</t>
    <rPh sb="0" eb="1">
      <t>ヒビ</t>
    </rPh>
    <rPh sb="3" eb="5">
      <t>タイコ</t>
    </rPh>
    <phoneticPr fontId="4"/>
  </si>
  <si>
    <t>秋晴</t>
    <rPh sb="0" eb="1">
      <t>アキ</t>
    </rPh>
    <rPh sb="1" eb="2">
      <t>ハレ</t>
    </rPh>
    <phoneticPr fontId="4"/>
  </si>
  <si>
    <t>岐阜市公民館</t>
    <rPh sb="0" eb="2">
      <t>ギフ</t>
    </rPh>
    <rPh sb="2" eb="3">
      <t>シ</t>
    </rPh>
    <rPh sb="3" eb="6">
      <t>コウミンカン</t>
    </rPh>
    <phoneticPr fontId="4"/>
  </si>
  <si>
    <t>？年11月5日</t>
    <rPh sb="1" eb="2">
      <t>ネン</t>
    </rPh>
    <rPh sb="4" eb="5">
      <t>ガツ</t>
    </rPh>
    <rPh sb="6" eb="7">
      <t>ニチ</t>
    </rPh>
    <phoneticPr fontId="14"/>
  </si>
  <si>
    <t>？年4月1日</t>
    <rPh sb="1" eb="2">
      <t>ネン</t>
    </rPh>
    <rPh sb="3" eb="4">
      <t>ガツ</t>
    </rPh>
    <rPh sb="5" eb="6">
      <t>ニチ</t>
    </rPh>
    <phoneticPr fontId="14"/>
  </si>
  <si>
    <t>？年11月12日</t>
    <rPh sb="1" eb="2">
      <t>ネン</t>
    </rPh>
    <rPh sb="4" eb="5">
      <t>ガツ</t>
    </rPh>
    <rPh sb="7" eb="8">
      <t>ニチ</t>
    </rPh>
    <phoneticPr fontId="14"/>
  </si>
  <si>
    <t>？年10月12日</t>
    <rPh sb="1" eb="2">
      <t>ネン</t>
    </rPh>
    <rPh sb="4" eb="5">
      <t>ガツ</t>
    </rPh>
    <rPh sb="7" eb="8">
      <t>ニチ</t>
    </rPh>
    <phoneticPr fontId="14"/>
  </si>
  <si>
    <t>？年1月30日</t>
    <rPh sb="1" eb="2">
      <t>ネン</t>
    </rPh>
    <rPh sb="3" eb="4">
      <t>ガツ</t>
    </rPh>
    <rPh sb="6" eb="7">
      <t>ニチ</t>
    </rPh>
    <phoneticPr fontId="14"/>
  </si>
  <si>
    <t>名演に聴く名曲　毎日ホール開場記念演奏会　木下保独唱会</t>
    <rPh sb="0" eb="2">
      <t>メイエン</t>
    </rPh>
    <rPh sb="3" eb="4">
      <t>キ</t>
    </rPh>
    <rPh sb="5" eb="7">
      <t>メイキョク</t>
    </rPh>
    <rPh sb="8" eb="10">
      <t>マイニチ</t>
    </rPh>
    <rPh sb="13" eb="15">
      <t>カイジョウ</t>
    </rPh>
    <rPh sb="15" eb="17">
      <t>キネン</t>
    </rPh>
    <rPh sb="17" eb="20">
      <t>エンソウカイ</t>
    </rPh>
    <rPh sb="21" eb="23">
      <t>キシタ</t>
    </rPh>
    <rPh sb="23" eb="24">
      <t>タモツ</t>
    </rPh>
    <rPh sb="24" eb="27">
      <t>ドクショウカイ</t>
    </rPh>
    <phoneticPr fontId="4"/>
  </si>
  <si>
    <t>中村孝助、泰文館、1927年</t>
  </si>
  <si>
    <t>茅野蕭々編、岩波書店、1927年</t>
  </si>
  <si>
    <t>高橋健二訳註、郁文堂書店、1928年</t>
  </si>
  <si>
    <t>国民歌謡第十五輯　新鉄道唱歌/新鉄道唱歌 第一編</t>
    <rPh sb="0" eb="5">
      <t>コクミンカヨウダイ</t>
    </rPh>
    <rPh sb="5" eb="7">
      <t>ジュウゴ</t>
    </rPh>
    <rPh sb="7" eb="8">
      <t>シュウ</t>
    </rPh>
    <rPh sb="9" eb="10">
      <t>シン</t>
    </rPh>
    <rPh sb="10" eb="12">
      <t>テツドウ</t>
    </rPh>
    <rPh sb="12" eb="14">
      <t>ショウカ</t>
    </rPh>
    <rPh sb="15" eb="18">
      <t>シンテツドウ</t>
    </rPh>
    <rPh sb="18" eb="20">
      <t>ショウカ</t>
    </rPh>
    <rPh sb="21" eb="22">
      <t>ダイ</t>
    </rPh>
    <rPh sb="22" eb="23">
      <t>イチ</t>
    </rPh>
    <rPh sb="23" eb="24">
      <t>ヘン</t>
    </rPh>
    <phoneticPr fontId="4"/>
  </si>
  <si>
    <t>国民歌謡第二十二輯　旅人/かもめ</t>
    <rPh sb="0" eb="5">
      <t>コクミンカヨウダイ</t>
    </rPh>
    <rPh sb="5" eb="8">
      <t>ニジュウニ</t>
    </rPh>
    <rPh sb="8" eb="9">
      <t>シュウ</t>
    </rPh>
    <rPh sb="10" eb="12">
      <t>タビビト</t>
    </rPh>
    <phoneticPr fontId="4"/>
  </si>
  <si>
    <t>高野班山・ブラームス、大正13年</t>
  </si>
  <si>
    <t>森居乙女・芝祐泰、大正13年</t>
  </si>
  <si>
    <t>船橋栄吉・濱田廣介、大正13年</t>
  </si>
  <si>
    <t>林古渓・ユングスト編作、大正13年</t>
  </si>
  <si>
    <t>葛原幽・キュッケン、大正13年</t>
  </si>
  <si>
    <t>桃井京次・ブラームス、大正13年</t>
  </si>
  <si>
    <t>芝祐泰作詞作曲、大正15年</t>
  </si>
  <si>
    <t>二宮龍雄・ベートーヴェン、大正15年</t>
  </si>
  <si>
    <t>犬童球渓、八波則吉、若狭萬次郎、山崎紫泉/若狭萬次郎、1930年</t>
  </si>
  <si>
    <t>古謡・村田春海/下総皖一、1935年</t>
  </si>
  <si>
    <t>呉泰次郎作詞作曲、1935年</t>
  </si>
  <si>
    <t>蒲原有明/下総皖一、1935年</t>
  </si>
  <si>
    <t>島崎藤村/下総皖一、1935年</t>
  </si>
  <si>
    <t>生田春月/下総皖一、1935年</t>
  </si>
  <si>
    <t>モーツアルト原曲、1932年</t>
  </si>
  <si>
    <t>表紙に「橋本國彦」の印と「木下保様　橋本國彦 」のペン書きあり。</t>
    <rPh sb="0" eb="2">
      <t>ヒョウシ</t>
    </rPh>
    <rPh sb="4" eb="6">
      <t>ハシモト</t>
    </rPh>
    <rPh sb="6" eb="7">
      <t>コク</t>
    </rPh>
    <rPh sb="7" eb="8">
      <t>ヒコ</t>
    </rPh>
    <rPh sb="10" eb="11">
      <t>イン</t>
    </rPh>
    <rPh sb="13" eb="15">
      <t>キノシタ</t>
    </rPh>
    <rPh sb="15" eb="16">
      <t>タモツ</t>
    </rPh>
    <rPh sb="16" eb="17">
      <t>サマ</t>
    </rPh>
    <rPh sb="18" eb="20">
      <t>ハシモト</t>
    </rPh>
    <rPh sb="20" eb="21">
      <t>コク</t>
    </rPh>
    <rPh sb="21" eb="22">
      <t>ヒコ</t>
    </rPh>
    <rPh sb="27" eb="28">
      <t>ガ</t>
    </rPh>
    <phoneticPr fontId="4"/>
  </si>
  <si>
    <t>遊紙に「木下保様／恵存／平井康三郎／由比晋」とあり</t>
    <rPh sb="0" eb="2">
      <t>アソビガミ</t>
    </rPh>
    <rPh sb="4" eb="9">
      <t>キノシタタモツサマスラッシュ</t>
    </rPh>
    <rPh sb="9" eb="10">
      <t>ケイ</t>
    </rPh>
    <rPh sb="10" eb="11">
      <t>ゾン</t>
    </rPh>
    <rPh sb="12" eb="17">
      <t>ヒライコウザブロウ</t>
    </rPh>
    <rPh sb="18" eb="20">
      <t>ユヒ</t>
    </rPh>
    <rPh sb="20" eb="21">
      <t>シン</t>
    </rPh>
    <phoneticPr fontId="4"/>
  </si>
  <si>
    <t>表紙裏に「1994.4．17／湯山昭」とあり</t>
    <rPh sb="0" eb="2">
      <t>ヒョウシ</t>
    </rPh>
    <rPh sb="2" eb="3">
      <t>ウラ</t>
    </rPh>
    <rPh sb="15" eb="17">
      <t>ユヤマ</t>
    </rPh>
    <rPh sb="17" eb="18">
      <t>アキラ</t>
    </rPh>
    <phoneticPr fontId="4"/>
  </si>
  <si>
    <t>表紙に「木下保」の印と「拝呈／木下保様／岡本敏明 」のペン書きあり。</t>
    <rPh sb="0" eb="2">
      <t>ヒョウシ</t>
    </rPh>
    <rPh sb="4" eb="6">
      <t>キノシタ</t>
    </rPh>
    <rPh sb="6" eb="7">
      <t>タモツ</t>
    </rPh>
    <rPh sb="9" eb="10">
      <t>イン</t>
    </rPh>
    <rPh sb="12" eb="14">
      <t>ハイテイ</t>
    </rPh>
    <rPh sb="15" eb="17">
      <t>キノシタ</t>
    </rPh>
    <rPh sb="17" eb="18">
      <t>タモツ</t>
    </rPh>
    <rPh sb="18" eb="19">
      <t>サマ</t>
    </rPh>
    <rPh sb="20" eb="22">
      <t>オカモト</t>
    </rPh>
    <rPh sb="22" eb="24">
      <t>トシアキ</t>
    </rPh>
    <rPh sb="29" eb="30">
      <t>ガ</t>
    </rPh>
    <phoneticPr fontId="4"/>
  </si>
  <si>
    <t>千家元麿/橋本國彦、1947年</t>
  </si>
  <si>
    <t>吉丸一昌/メンデルスゾーン・若狭萬次郎編、1948年</t>
  </si>
  <si>
    <t>乳草</t>
    <rPh sb="0" eb="1">
      <t>チチ</t>
    </rPh>
    <rPh sb="1" eb="2">
      <t>クサ</t>
    </rPh>
    <phoneticPr fontId="4"/>
  </si>
  <si>
    <t>片岸芳久美/橋本國彦、1940年</t>
  </si>
  <si>
    <t>野村君江・下総皖一、昭和3年</t>
  </si>
  <si>
    <t>竹久夢二/小松耕輔、1942年</t>
  </si>
  <si>
    <t>堀内敬三・アプト、昭和3年</t>
  </si>
  <si>
    <t>松井秀吉・ネーヴィン、昭和3年</t>
  </si>
  <si>
    <t>旗野十一郎・下総皖一、昭和3年</t>
  </si>
  <si>
    <t>望月真・メンデルスゾーン、昭和3年</t>
  </si>
  <si>
    <t>石坂うめ子・下総皖一、昭和3年</t>
  </si>
  <si>
    <t>国民歌謡第五十六輯　紀元二千六百年頌歌/船出の歌</t>
    <rPh sb="0" eb="5">
      <t>コクミンカヨウダイ</t>
    </rPh>
    <rPh sb="5" eb="8">
      <t>ゴジュウロク</t>
    </rPh>
    <rPh sb="8" eb="9">
      <t>シュウ</t>
    </rPh>
    <rPh sb="10" eb="12">
      <t>キゲン</t>
    </rPh>
    <rPh sb="12" eb="16">
      <t>ニセンロッピャク</t>
    </rPh>
    <rPh sb="16" eb="17">
      <t>ネン</t>
    </rPh>
    <rPh sb="17" eb="19">
      <t>ショウカ</t>
    </rPh>
    <rPh sb="20" eb="22">
      <t>フナデ</t>
    </rPh>
    <rPh sb="23" eb="24">
      <t>ウタ</t>
    </rPh>
    <phoneticPr fontId="4"/>
  </si>
  <si>
    <t>高橋均・ハウプトマン、昭和2年</t>
  </si>
  <si>
    <t>二宮德馬（訳）・ドイツ民謡、昭和2年</t>
  </si>
  <si>
    <t>山形市立第一小学校講堂</t>
    <rPh sb="0" eb="2">
      <t>ヤマガタ</t>
    </rPh>
    <rPh sb="2" eb="4">
      <t>シリツ</t>
    </rPh>
    <rPh sb="4" eb="6">
      <t>ダイイチ</t>
    </rPh>
    <rPh sb="6" eb="9">
      <t>ショウガッコウ</t>
    </rPh>
    <rPh sb="9" eb="11">
      <t>コウドウ</t>
    </rPh>
    <phoneticPr fontId="4"/>
  </si>
  <si>
    <t>米澤第二中学校講堂</t>
    <rPh sb="0" eb="2">
      <t>ヨネザワ</t>
    </rPh>
    <rPh sb="2" eb="4">
      <t>ダイニ</t>
    </rPh>
    <rPh sb="4" eb="7">
      <t>チュウガッコウ</t>
    </rPh>
    <rPh sb="7" eb="9">
      <t>コウドウ</t>
    </rPh>
    <phoneticPr fontId="4"/>
  </si>
  <si>
    <t>白髪の翁となりにけり</t>
    <rPh sb="0" eb="2">
      <t>シラガ</t>
    </rPh>
    <rPh sb="3" eb="4">
      <t>オキナ</t>
    </rPh>
    <phoneticPr fontId="4"/>
  </si>
  <si>
    <t>国民合唱　決戦の秋は来れり</t>
    <rPh sb="0" eb="2">
      <t>コクミン</t>
    </rPh>
    <rPh sb="2" eb="4">
      <t>ガッショウ</t>
    </rPh>
    <rPh sb="5" eb="7">
      <t>ケッセン</t>
    </rPh>
    <rPh sb="8" eb="9">
      <t>アキ</t>
    </rPh>
    <rPh sb="10" eb="11">
      <t>キタ</t>
    </rPh>
    <phoneticPr fontId="4"/>
  </si>
  <si>
    <t>小諸中学校・小諸高等学校</t>
    <rPh sb="0" eb="2">
      <t>コモロ</t>
    </rPh>
    <rPh sb="2" eb="5">
      <t>チュウガッコウ</t>
    </rPh>
    <rPh sb="6" eb="8">
      <t>コモロ</t>
    </rPh>
    <rPh sb="8" eb="10">
      <t>コウトウ</t>
    </rPh>
    <rPh sb="10" eb="12">
      <t>ガッコウ</t>
    </rPh>
    <phoneticPr fontId="4"/>
  </si>
  <si>
    <t>不明</t>
    <rPh sb="0" eb="2">
      <t>フメイ</t>
    </rPh>
    <phoneticPr fontId="4"/>
  </si>
  <si>
    <t>不明</t>
    <rPh sb="0" eb="2">
      <t>フメイ</t>
    </rPh>
    <phoneticPr fontId="14"/>
  </si>
  <si>
    <t>フェリス女学院</t>
    <rPh sb="4" eb="7">
      <t>ジョガクイン</t>
    </rPh>
    <phoneticPr fontId="4"/>
  </si>
  <si>
    <t>木下保先生独唱会</t>
    <rPh sb="0" eb="2">
      <t>キノシタ</t>
    </rPh>
    <rPh sb="2" eb="3">
      <t>タモツ</t>
    </rPh>
    <rPh sb="3" eb="5">
      <t>センセイ</t>
    </rPh>
    <rPh sb="5" eb="8">
      <t>ドクショウカイ</t>
    </rPh>
    <phoneticPr fontId="4"/>
  </si>
  <si>
    <t>創立記念音楽祭　木下保独唱会</t>
    <rPh sb="0" eb="2">
      <t>ソウリツ</t>
    </rPh>
    <rPh sb="2" eb="4">
      <t>キネン</t>
    </rPh>
    <rPh sb="4" eb="6">
      <t>オンガク</t>
    </rPh>
    <rPh sb="6" eb="7">
      <t>サイ</t>
    </rPh>
    <rPh sb="8" eb="14">
      <t>キノシタタモツドクショウカイ</t>
    </rPh>
    <phoneticPr fontId="4"/>
  </si>
  <si>
    <t>木下保、稲葉政江独唱会</t>
    <rPh sb="0" eb="2">
      <t>キノシタ</t>
    </rPh>
    <rPh sb="2" eb="3">
      <t>タモツ</t>
    </rPh>
    <rPh sb="4" eb="6">
      <t>イナバ</t>
    </rPh>
    <rPh sb="6" eb="7">
      <t>マサ</t>
    </rPh>
    <rPh sb="7" eb="8">
      <t>エ</t>
    </rPh>
    <rPh sb="8" eb="11">
      <t>ドクショウカイ</t>
    </rPh>
    <phoneticPr fontId="4"/>
  </si>
  <si>
    <t>木下保　還暦記念独唱会　（案内状）</t>
    <rPh sb="0" eb="2">
      <t>キノシタ</t>
    </rPh>
    <rPh sb="2" eb="3">
      <t>タモツ</t>
    </rPh>
    <rPh sb="4" eb="6">
      <t>カンレキ</t>
    </rPh>
    <rPh sb="6" eb="8">
      <t>キネン</t>
    </rPh>
    <rPh sb="8" eb="11">
      <t>ドクショウカイ</t>
    </rPh>
    <rPh sb="13" eb="16">
      <t>アンナイジョウ</t>
    </rPh>
    <phoneticPr fontId="4"/>
  </si>
  <si>
    <t>信時潔先生　追悼演奏会</t>
    <rPh sb="0" eb="2">
      <t>ノブトキ</t>
    </rPh>
    <rPh sb="2" eb="3">
      <t>キヨシ</t>
    </rPh>
    <rPh sb="3" eb="5">
      <t>センセイ</t>
    </rPh>
    <rPh sb="6" eb="8">
      <t>ツイトウ</t>
    </rPh>
    <rPh sb="8" eb="11">
      <t>エンソウカイ</t>
    </rPh>
    <phoneticPr fontId="4"/>
  </si>
  <si>
    <t>名曲鑑賞会</t>
    <rPh sb="0" eb="2">
      <t>メイキョク</t>
    </rPh>
    <rPh sb="2" eb="5">
      <t>カンショウカイ</t>
    </rPh>
    <phoneticPr fontId="4"/>
  </si>
  <si>
    <t>F. Schubert-Abent</t>
  </si>
  <si>
    <t>茨城県立日立第二高等学校講堂</t>
    <rPh sb="0" eb="4">
      <t>イバラギケンリツ</t>
    </rPh>
    <rPh sb="4" eb="6">
      <t>ヒタチ</t>
    </rPh>
    <rPh sb="6" eb="8">
      <t>ダイニ</t>
    </rPh>
    <rPh sb="8" eb="10">
      <t>コウトウ</t>
    </rPh>
    <rPh sb="10" eb="12">
      <t>ガッコウ</t>
    </rPh>
    <rPh sb="12" eb="14">
      <t>コウドウ</t>
    </rPh>
    <phoneticPr fontId="4"/>
  </si>
  <si>
    <t>日本化成　協和会館</t>
    <rPh sb="0" eb="2">
      <t>ニホン</t>
    </rPh>
    <rPh sb="2" eb="4">
      <t>カセイ</t>
    </rPh>
    <rPh sb="5" eb="7">
      <t>キョウワ</t>
    </rPh>
    <rPh sb="7" eb="9">
      <t>カイカン</t>
    </rPh>
    <phoneticPr fontId="4"/>
  </si>
  <si>
    <t>森の歌</t>
    <rPh sb="0" eb="1">
      <t>モリ</t>
    </rPh>
    <rPh sb="2" eb="3">
      <t>ウタ</t>
    </rPh>
    <phoneticPr fontId="4"/>
  </si>
  <si>
    <t>さつきのよろこび</t>
  </si>
  <si>
    <t>マリヤの御寺詣</t>
    <rPh sb="4" eb="5">
      <t>オン</t>
    </rPh>
    <rPh sb="5" eb="6">
      <t>テラ</t>
    </rPh>
    <rPh sb="6" eb="7">
      <t>モウ</t>
    </rPh>
    <phoneticPr fontId="4"/>
  </si>
  <si>
    <t>亡児</t>
    <rPh sb="0" eb="1">
      <t>ナ</t>
    </rPh>
    <phoneticPr fontId="4"/>
  </si>
  <si>
    <t>ドナウ河の波</t>
    <rPh sb="3" eb="4">
      <t>カワ</t>
    </rPh>
    <rPh sb="5" eb="6">
      <t>ナミ</t>
    </rPh>
    <phoneticPr fontId="4"/>
  </si>
  <si>
    <t>合歓木の花（子守歌）</t>
    <rPh sb="0" eb="2">
      <t>ネム</t>
    </rPh>
    <rPh sb="2" eb="3">
      <t>キ</t>
    </rPh>
    <rPh sb="4" eb="5">
      <t>ハナ</t>
    </rPh>
    <rPh sb="6" eb="9">
      <t>コモリウタ</t>
    </rPh>
    <phoneticPr fontId="4"/>
  </si>
  <si>
    <t>宮原悌次童謡曲集</t>
    <rPh sb="0" eb="2">
      <t>ミヤハラ</t>
    </rPh>
    <rPh sb="2" eb="4">
      <t>テイジ</t>
    </rPh>
    <rPh sb="4" eb="6">
      <t>ドウヨウ</t>
    </rPh>
    <rPh sb="6" eb="7">
      <t>キョク</t>
    </rPh>
    <rPh sb="7" eb="8">
      <t>シュウ</t>
    </rPh>
    <phoneticPr fontId="4"/>
  </si>
  <si>
    <t>歌曲集　蝙蝠</t>
    <rPh sb="0" eb="2">
      <t>カキョク</t>
    </rPh>
    <rPh sb="2" eb="3">
      <t>シュウ</t>
    </rPh>
    <rPh sb="4" eb="6">
      <t>コウモリ</t>
    </rPh>
    <phoneticPr fontId="4"/>
  </si>
  <si>
    <t>斑猫 Op.6-2</t>
    <rPh sb="0" eb="2">
      <t>ハンミョウ</t>
    </rPh>
    <phoneticPr fontId="4"/>
  </si>
  <si>
    <t>富士山見たら Op.7-1</t>
  </si>
  <si>
    <t>お六娘 Op.7-3</t>
  </si>
  <si>
    <t>新作　独唱曲集</t>
  </si>
  <si>
    <t>垣の壊れ Op.3-4</t>
    <rPh sb="0" eb="1">
      <t>カキ</t>
    </rPh>
    <rPh sb="2" eb="3">
      <t>コワ</t>
    </rPh>
    <phoneticPr fontId="4"/>
  </si>
  <si>
    <t>標題紙に「木下保様／1960.12．／大中恩」とあり</t>
    <rPh sb="0" eb="2">
      <t>ヒョウダイ</t>
    </rPh>
    <rPh sb="2" eb="3">
      <t>シ</t>
    </rPh>
    <rPh sb="5" eb="7">
      <t>キノシタ</t>
    </rPh>
    <rPh sb="7" eb="8">
      <t>タモツ</t>
    </rPh>
    <rPh sb="8" eb="9">
      <t>サマ</t>
    </rPh>
    <rPh sb="19" eb="21">
      <t>オオナカ</t>
    </rPh>
    <rPh sb="21" eb="22">
      <t>オン</t>
    </rPh>
    <phoneticPr fontId="4"/>
  </si>
  <si>
    <t>第33回研究會　聲樂の會</t>
    <rPh sb="0" eb="1">
      <t>ダイ</t>
    </rPh>
    <rPh sb="3" eb="4">
      <t>カイ</t>
    </rPh>
    <rPh sb="4" eb="6">
      <t>ケンキュウ</t>
    </rPh>
    <rPh sb="6" eb="7">
      <t>カイ</t>
    </rPh>
    <rPh sb="8" eb="9">
      <t>コエ</t>
    </rPh>
    <rPh sb="9" eb="10">
      <t>ラク</t>
    </rPh>
    <rPh sb="11" eb="12">
      <t>カイ</t>
    </rPh>
    <phoneticPr fontId="4"/>
  </si>
  <si>
    <t>標題紙裏に「木下保様／惠存／一九六〇・八・ニ四／髙田三郎」とあり。表紙には「木下保」のサイン。</t>
    <rPh sb="0" eb="2">
      <t>ヒョウダイ</t>
    </rPh>
    <rPh sb="2" eb="3">
      <t>シ</t>
    </rPh>
    <rPh sb="3" eb="4">
      <t>ウラ</t>
    </rPh>
    <rPh sb="6" eb="8">
      <t>キノシタ</t>
    </rPh>
    <rPh sb="8" eb="9">
      <t>タモツ</t>
    </rPh>
    <rPh sb="9" eb="10">
      <t>サマ</t>
    </rPh>
    <rPh sb="11" eb="12">
      <t>ケイ</t>
    </rPh>
    <rPh sb="12" eb="13">
      <t>ゾン</t>
    </rPh>
    <rPh sb="14" eb="15">
      <t>イチ</t>
    </rPh>
    <rPh sb="15" eb="16">
      <t>キュウ</t>
    </rPh>
    <rPh sb="16" eb="17">
      <t>ロク</t>
    </rPh>
    <rPh sb="19" eb="20">
      <t>ハチ</t>
    </rPh>
    <rPh sb="22" eb="23">
      <t>ヨン</t>
    </rPh>
    <rPh sb="24" eb="25">
      <t>タカ</t>
    </rPh>
    <rPh sb="25" eb="26">
      <t>タ</t>
    </rPh>
    <rPh sb="26" eb="28">
      <t>サブロウ</t>
    </rPh>
    <rPh sb="33" eb="35">
      <t>ヒョウシ</t>
    </rPh>
    <rPh sb="38" eb="40">
      <t>キノシタ</t>
    </rPh>
    <rPh sb="40" eb="41">
      <t>タモツ</t>
    </rPh>
    <phoneticPr fontId="4"/>
  </si>
  <si>
    <t>標題紙に「木下保先生／石桁真礼生」とあり</t>
    <rPh sb="0" eb="2">
      <t>ヒョウダイ</t>
    </rPh>
    <rPh sb="2" eb="3">
      <t>シ</t>
    </rPh>
    <rPh sb="5" eb="7">
      <t>キノシタ</t>
    </rPh>
    <rPh sb="7" eb="8">
      <t>タモツ</t>
    </rPh>
    <rPh sb="8" eb="10">
      <t>センセイ</t>
    </rPh>
    <rPh sb="11" eb="13">
      <t>イシケタ</t>
    </rPh>
    <rPh sb="13" eb="14">
      <t>マ</t>
    </rPh>
    <rPh sb="14" eb="15">
      <t>レイ</t>
    </rPh>
    <rPh sb="15" eb="16">
      <t>ナマ</t>
    </rPh>
    <phoneticPr fontId="4"/>
  </si>
  <si>
    <t>湯山昭歌曲集</t>
    <rPh sb="0" eb="2">
      <t>ユヤマ</t>
    </rPh>
    <rPh sb="2" eb="3">
      <t>アキラ</t>
    </rPh>
    <rPh sb="3" eb="5">
      <t>カキョク</t>
    </rPh>
    <rPh sb="5" eb="6">
      <t>シュウ</t>
    </rPh>
    <phoneticPr fontId="4"/>
  </si>
  <si>
    <t>動物詩集</t>
    <rPh sb="0" eb="2">
      <t>ドウブツ</t>
    </rPh>
    <rPh sb="2" eb="4">
      <t>シシュウ</t>
    </rPh>
    <phoneticPr fontId="4"/>
  </si>
  <si>
    <t>吉田千鶴子作品集</t>
    <rPh sb="0" eb="2">
      <t>ヨシダ</t>
    </rPh>
    <rPh sb="2" eb="5">
      <t>チヅコ</t>
    </rPh>
    <rPh sb="5" eb="7">
      <t>サクヒン</t>
    </rPh>
    <rPh sb="7" eb="8">
      <t>シュウ</t>
    </rPh>
    <phoneticPr fontId="4"/>
  </si>
  <si>
    <t>混声合唱三部組曲　1.早春</t>
  </si>
  <si>
    <t>狩人の合唱（3部合唱）</t>
    <rPh sb="7" eb="8">
      <t>ブ</t>
    </rPh>
    <rPh sb="8" eb="10">
      <t>ガッショウ</t>
    </rPh>
    <phoneticPr fontId="6"/>
  </si>
  <si>
    <t>さくら（女声合唱と独唱）</t>
    <rPh sb="4" eb="6">
      <t>ジョセイ</t>
    </rPh>
    <rPh sb="6" eb="8">
      <t>ガッショウ</t>
    </rPh>
    <rPh sb="9" eb="11">
      <t>ドクショウ</t>
    </rPh>
    <phoneticPr fontId="6"/>
  </si>
  <si>
    <t>アルファベット（3部合唱）</t>
    <rPh sb="9" eb="10">
      <t>ブ</t>
    </rPh>
    <rPh sb="10" eb="12">
      <t>ガッショウ</t>
    </rPh>
    <phoneticPr fontId="6"/>
  </si>
  <si>
    <t>静岡市公会堂</t>
    <rPh sb="0" eb="3">
      <t>シズオカシ</t>
    </rPh>
    <rPh sb="3" eb="6">
      <t>コウカイドウ</t>
    </rPh>
    <phoneticPr fontId="4"/>
  </si>
  <si>
    <t>放浪の歌</t>
    <rPh sb="0" eb="2">
      <t>ホウロウ</t>
    </rPh>
    <rPh sb="3" eb="4">
      <t>ウタ</t>
    </rPh>
    <phoneticPr fontId="4"/>
  </si>
  <si>
    <t>眠の精</t>
    <rPh sb="0" eb="1">
      <t>ネム</t>
    </rPh>
    <rPh sb="2" eb="3">
      <t>セイ</t>
    </rPh>
    <phoneticPr fontId="4"/>
  </si>
  <si>
    <t>春の月</t>
    <rPh sb="0" eb="1">
      <t>ハル</t>
    </rPh>
    <rPh sb="2" eb="3">
      <t>ツキ</t>
    </rPh>
    <phoneticPr fontId="4"/>
  </si>
  <si>
    <t>芳賀矢一、文会堂、1909年</t>
  </si>
  <si>
    <t>第45回音楽鑑賞会</t>
    <rPh sb="0" eb="1">
      <t>ダイ</t>
    </rPh>
    <rPh sb="3" eb="4">
      <t>カイ</t>
    </rPh>
    <rPh sb="4" eb="6">
      <t>オンガク</t>
    </rPh>
    <rPh sb="6" eb="8">
      <t>カンショウ</t>
    </rPh>
    <rPh sb="8" eb="9">
      <t>カイ</t>
    </rPh>
    <phoneticPr fontId="4"/>
  </si>
  <si>
    <t>生田春月訳、新潮社、1919年</t>
  </si>
  <si>
    <t>生田春月訳、新潮社、1920年</t>
  </si>
  <si>
    <t>川添邦彦訳、目白書房、1922年</t>
  </si>
  <si>
    <t>三木露風、アルス、1922年</t>
  </si>
  <si>
    <t>早胡桃会第10回音楽講座</t>
    <rPh sb="0" eb="1">
      <t>ハヤ</t>
    </rPh>
    <rPh sb="1" eb="3">
      <t>クルミ</t>
    </rPh>
    <rPh sb="3" eb="4">
      <t>カイ</t>
    </rPh>
    <rPh sb="4" eb="5">
      <t>ダイ</t>
    </rPh>
    <rPh sb="7" eb="8">
      <t>カイ</t>
    </rPh>
    <rPh sb="8" eb="10">
      <t>オンガク</t>
    </rPh>
    <rPh sb="10" eb="12">
      <t>コウザ</t>
    </rPh>
    <phoneticPr fontId="4"/>
  </si>
  <si>
    <t>身高創立三十周年記念　木下保招待独唱会</t>
    <rPh sb="0" eb="1">
      <t>ミ</t>
    </rPh>
    <rPh sb="1" eb="2">
      <t>タカ</t>
    </rPh>
    <rPh sb="2" eb="4">
      <t>ソウリツ</t>
    </rPh>
    <rPh sb="4" eb="6">
      <t>サンジュウ</t>
    </rPh>
    <rPh sb="6" eb="8">
      <t>シュウネン</t>
    </rPh>
    <rPh sb="8" eb="10">
      <t>キネン</t>
    </rPh>
    <rPh sb="11" eb="13">
      <t>キノシタ</t>
    </rPh>
    <rPh sb="13" eb="14">
      <t>タモツ</t>
    </rPh>
    <rPh sb="14" eb="16">
      <t>ショウタイ</t>
    </rPh>
    <rPh sb="16" eb="19">
      <t>ドクショウカイ</t>
    </rPh>
    <phoneticPr fontId="4"/>
  </si>
  <si>
    <t>木下保第11回独唱会　山田耕筰歌曲の夕</t>
    <rPh sb="0" eb="2">
      <t>キノシタ</t>
    </rPh>
    <rPh sb="2" eb="3">
      <t>タモツ</t>
    </rPh>
    <rPh sb="3" eb="4">
      <t>ダイ</t>
    </rPh>
    <rPh sb="6" eb="7">
      <t>カイ</t>
    </rPh>
    <rPh sb="7" eb="10">
      <t>ドクショウカイ</t>
    </rPh>
    <rPh sb="11" eb="13">
      <t>ヤマダ</t>
    </rPh>
    <rPh sb="13" eb="15">
      <t>コウサク</t>
    </rPh>
    <rPh sb="15" eb="17">
      <t>カキョク</t>
    </rPh>
    <rPh sb="18" eb="19">
      <t>ユウ</t>
    </rPh>
    <phoneticPr fontId="4"/>
  </si>
  <si>
    <t>木下保第12回独唱会　平井保喜歌曲の夕</t>
    <rPh sb="0" eb="2">
      <t>キノシタ</t>
    </rPh>
    <rPh sb="2" eb="3">
      <t>タモツ</t>
    </rPh>
    <rPh sb="3" eb="4">
      <t>ダイ</t>
    </rPh>
    <rPh sb="6" eb="7">
      <t>カイ</t>
    </rPh>
    <rPh sb="7" eb="10">
      <t>ドクショウカイ</t>
    </rPh>
    <rPh sb="11" eb="13">
      <t>ヒライ</t>
    </rPh>
    <rPh sb="13" eb="14">
      <t>ホ</t>
    </rPh>
    <rPh sb="14" eb="15">
      <t>キ</t>
    </rPh>
    <rPh sb="15" eb="17">
      <t>カキョク</t>
    </rPh>
    <rPh sb="18" eb="19">
      <t>ユウ</t>
    </rPh>
    <phoneticPr fontId="4"/>
  </si>
  <si>
    <t>生田春月、新潮社、1922年</t>
  </si>
  <si>
    <t>柳澤健訳、新潮社、1922年</t>
  </si>
  <si>
    <t>トルストイ/木村毅訳、春秋社、1922年</t>
  </si>
  <si>
    <t>国木田独歩、紅天堂書店、1924年</t>
  </si>
  <si>
    <t>生田春月、交蘭社、1925年</t>
  </si>
  <si>
    <t>信時潔、片山頴太郎共訳、高井楽器店、1925年</t>
  </si>
  <si>
    <t>毎日名曲名演鑑賞会　グスタフ・マーラー歌曲集</t>
    <rPh sb="0" eb="2">
      <t>マイニチ</t>
    </rPh>
    <rPh sb="2" eb="4">
      <t>メイキョク</t>
    </rPh>
    <rPh sb="4" eb="6">
      <t>メイエン</t>
    </rPh>
    <rPh sb="6" eb="9">
      <t>カンショウカイ</t>
    </rPh>
    <rPh sb="19" eb="21">
      <t>カキョク</t>
    </rPh>
    <rPh sb="21" eb="22">
      <t>シュウ</t>
    </rPh>
    <phoneticPr fontId="4"/>
  </si>
  <si>
    <t>？年10月17日</t>
    <rPh sb="1" eb="2">
      <t>ネン</t>
    </rPh>
    <rPh sb="4" eb="5">
      <t>ガツ</t>
    </rPh>
    <rPh sb="7" eb="8">
      <t>ニチ</t>
    </rPh>
    <phoneticPr fontId="14"/>
  </si>
  <si>
    <t>？年10月22日</t>
    <rPh sb="1" eb="2">
      <t>ネン</t>
    </rPh>
    <rPh sb="4" eb="5">
      <t>ガツ</t>
    </rPh>
    <rPh sb="7" eb="8">
      <t>ニチ</t>
    </rPh>
    <phoneticPr fontId="14"/>
  </si>
  <si>
    <t>？年9月26日</t>
    <rPh sb="1" eb="2">
      <t>ネン</t>
    </rPh>
    <rPh sb="3" eb="4">
      <t>ガツ</t>
    </rPh>
    <rPh sb="6" eb="7">
      <t>ニチ</t>
    </rPh>
    <phoneticPr fontId="14"/>
  </si>
  <si>
    <t>国民歌謡第二十七輯　沈黙の凱旋に寄す/月の夜更けに</t>
    <rPh sb="0" eb="5">
      <t>コクミンカヨウダイ</t>
    </rPh>
    <rPh sb="5" eb="8">
      <t>ニジュウナナ</t>
    </rPh>
    <rPh sb="8" eb="9">
      <t>シュウ</t>
    </rPh>
    <rPh sb="10" eb="12">
      <t>チンモク</t>
    </rPh>
    <rPh sb="13" eb="15">
      <t>ガイセン</t>
    </rPh>
    <rPh sb="16" eb="17">
      <t>ヨ</t>
    </rPh>
    <rPh sb="19" eb="20">
      <t>ツキ</t>
    </rPh>
    <rPh sb="21" eb="23">
      <t>ヨフ</t>
    </rPh>
    <phoneticPr fontId="4"/>
  </si>
  <si>
    <t>国民歌謡第三十二輯　黎明勤労の歌/凱歌</t>
    <rPh sb="0" eb="5">
      <t>コクミンカヨウダイ</t>
    </rPh>
    <rPh sb="5" eb="8">
      <t>サンジュウニ</t>
    </rPh>
    <rPh sb="8" eb="9">
      <t>シュウ</t>
    </rPh>
    <rPh sb="10" eb="12">
      <t>レイメイ</t>
    </rPh>
    <rPh sb="12" eb="14">
      <t>キンロウ</t>
    </rPh>
    <rPh sb="15" eb="16">
      <t>ウタ</t>
    </rPh>
    <rPh sb="17" eb="19">
      <t>ガイカ</t>
    </rPh>
    <phoneticPr fontId="4"/>
  </si>
  <si>
    <t>桃井京次（訳）・ブラームス、大正13年</t>
  </si>
  <si>
    <t>堀内敬三・イヴァノビッチ、大正13年</t>
  </si>
  <si>
    <t>桃井京次・シュミット・小川一朗編曲、大正15年</t>
  </si>
  <si>
    <t>林古径・ベートーヴェン、大正15年</t>
  </si>
  <si>
    <t>土井晩翠/滝廉太郎・徳山璉編、1931年</t>
  </si>
  <si>
    <t>矢田部頸吉訳詩/ロシア民謡・徳山璉編、1931年</t>
  </si>
  <si>
    <t>竹友藻風・船橋栄吉/黒澤隆朝、小川一朗共編、1931年</t>
  </si>
  <si>
    <t>表紙に「木下保」の印あり。扉部分に木下の印と「■贈呈／木下保様／昭和十四年九月／平井保喜. 」の献辞あり。</t>
    <rPh sb="0" eb="2">
      <t>ヒョウシ</t>
    </rPh>
    <rPh sb="4" eb="6">
      <t>キノシタ</t>
    </rPh>
    <rPh sb="6" eb="7">
      <t>タモツ</t>
    </rPh>
    <rPh sb="9" eb="10">
      <t>イン</t>
    </rPh>
    <rPh sb="13" eb="14">
      <t>トビラ</t>
    </rPh>
    <rPh sb="14" eb="16">
      <t>ブブン</t>
    </rPh>
    <rPh sb="17" eb="19">
      <t>キノシタ</t>
    </rPh>
    <rPh sb="20" eb="21">
      <t>イン</t>
    </rPh>
    <rPh sb="24" eb="26">
      <t>ゾウテイ</t>
    </rPh>
    <rPh sb="27" eb="29">
      <t>キノシタ</t>
    </rPh>
    <rPh sb="29" eb="30">
      <t>タモツ</t>
    </rPh>
    <rPh sb="30" eb="31">
      <t>サマ</t>
    </rPh>
    <rPh sb="32" eb="34">
      <t>ショウワ</t>
    </rPh>
    <rPh sb="34" eb="36">
      <t>ジュウヨン</t>
    </rPh>
    <rPh sb="36" eb="37">
      <t>ネン</t>
    </rPh>
    <rPh sb="37" eb="39">
      <t>キュウガツ</t>
    </rPh>
    <rPh sb="40" eb="42">
      <t>ヒライ</t>
    </rPh>
    <rPh sb="42" eb="43">
      <t>ホ</t>
    </rPh>
    <rPh sb="43" eb="44">
      <t>キ</t>
    </rPh>
    <rPh sb="48" eb="50">
      <t>ケンジ</t>
    </rPh>
    <phoneticPr fontId="4"/>
  </si>
  <si>
    <t>標題紙に「贈　木下保先生／市川都志春」とあり</t>
    <rPh sb="0" eb="2">
      <t>ヒョウダイ</t>
    </rPh>
    <rPh sb="2" eb="3">
      <t>シ</t>
    </rPh>
    <rPh sb="5" eb="6">
      <t>ゾウ</t>
    </rPh>
    <rPh sb="7" eb="9">
      <t>キノシタ</t>
    </rPh>
    <rPh sb="9" eb="10">
      <t>タモツ</t>
    </rPh>
    <rPh sb="10" eb="12">
      <t>センセイ</t>
    </rPh>
    <rPh sb="13" eb="18">
      <t>イチカワミヤコココロザシハル</t>
    </rPh>
    <phoneticPr fontId="4"/>
  </si>
  <si>
    <t>標題紙に「謹呈／木下保先生／髙田三郎」とあり</t>
    <rPh sb="0" eb="2">
      <t>ヒョウダイ</t>
    </rPh>
    <rPh sb="2" eb="3">
      <t>シ</t>
    </rPh>
    <rPh sb="5" eb="7">
      <t>キンテイ</t>
    </rPh>
    <rPh sb="8" eb="14">
      <t>キノシタタモツセンセイスラッシュ</t>
    </rPh>
    <rPh sb="14" eb="15">
      <t>タカ</t>
    </rPh>
    <rPh sb="15" eb="16">
      <t>タ</t>
    </rPh>
    <rPh sb="16" eb="18">
      <t>サブロウ</t>
    </rPh>
    <phoneticPr fontId="4"/>
  </si>
  <si>
    <t>楽譜のコピー。遊紙に「贈呈／木下保様／平井保喜」とあり</t>
    <rPh sb="0" eb="2">
      <t>ガクフ</t>
    </rPh>
    <rPh sb="7" eb="8">
      <t>アソビ</t>
    </rPh>
    <rPh sb="8" eb="9">
      <t>ガミ</t>
    </rPh>
    <rPh sb="11" eb="13">
      <t>ゾウテイ</t>
    </rPh>
    <rPh sb="14" eb="19">
      <t>キノシタタモツサマスラッシュ</t>
    </rPh>
    <rPh sb="19" eb="21">
      <t>ヒライ</t>
    </rPh>
    <rPh sb="21" eb="22">
      <t>ホ</t>
    </rPh>
    <rPh sb="22" eb="23">
      <t>キ</t>
    </rPh>
    <phoneticPr fontId="4"/>
  </si>
  <si>
    <t>野口雨情/下総皖一、1937年</t>
  </si>
  <si>
    <t>小学唱歌集　下総皖一編、1937年</t>
  </si>
  <si>
    <t>小学唱歌集　下総皖一編、1938年</t>
  </si>
  <si>
    <t>日本古謡/下総皖一、1938年</t>
  </si>
  <si>
    <t>千家元麿/橋本國彦、1938年</t>
  </si>
  <si>
    <t>佐伯孝夫/橋本國彦、1940年</t>
  </si>
  <si>
    <t>林　柳波/橋本國彦、1940年</t>
  </si>
  <si>
    <t>北原白秋/橋本國彦、1940年</t>
  </si>
  <si>
    <t>二宮德馬・シューマン、昭和2年</t>
  </si>
  <si>
    <t>江南文三、エイヒェンドルフ原詩/下総皖一、1935年</t>
  </si>
  <si>
    <t>江南文三、クローディウス原詩/下総皖一、1935年</t>
  </si>
  <si>
    <t>江南文三/下総皖一、1936年</t>
  </si>
  <si>
    <t>島崎藤村/下総皖一、1936年</t>
  </si>
  <si>
    <t>国民歌謡第六十五輯　隣組/産業報国歌</t>
    <rPh sb="0" eb="5">
      <t>コクミンカヨウダイ</t>
    </rPh>
    <rPh sb="5" eb="8">
      <t>ロクジュウゴ</t>
    </rPh>
    <rPh sb="8" eb="9">
      <t>シュウ</t>
    </rPh>
    <rPh sb="10" eb="12">
      <t>トナリグミ</t>
    </rPh>
    <rPh sb="13" eb="15">
      <t>サンギョウ</t>
    </rPh>
    <rPh sb="15" eb="17">
      <t>ホウコク</t>
    </rPh>
    <rPh sb="17" eb="18">
      <t>ウタ</t>
    </rPh>
    <phoneticPr fontId="4"/>
  </si>
  <si>
    <t>下商講堂</t>
    <rPh sb="0" eb="1">
      <t>シタ</t>
    </rPh>
    <rPh sb="1" eb="2">
      <t>ショウ</t>
    </rPh>
    <rPh sb="2" eb="4">
      <t>コウドウ</t>
    </rPh>
    <phoneticPr fontId="4"/>
  </si>
  <si>
    <t>県議場</t>
    <rPh sb="0" eb="1">
      <t>ケン</t>
    </rPh>
    <rPh sb="1" eb="3">
      <t>ギジョウ</t>
    </rPh>
    <phoneticPr fontId="4"/>
  </si>
  <si>
    <t>岸邊成雄、龍吟社、1944年</t>
  </si>
  <si>
    <t>朝日講堂。曲目：團伊玖磨、中田喜直、清水脩、高田三郎作品</t>
    <rPh sb="5" eb="7">
      <t>キョクモク</t>
    </rPh>
    <rPh sb="8" eb="9">
      <t>ダン</t>
    </rPh>
    <rPh sb="9" eb="12">
      <t>イクマ</t>
    </rPh>
    <rPh sb="13" eb="17">
      <t>ナカタヨシナオ</t>
    </rPh>
    <rPh sb="18" eb="21">
      <t>シミズオサム</t>
    </rPh>
    <rPh sb="22" eb="24">
      <t>タカダ</t>
    </rPh>
    <rPh sb="24" eb="26">
      <t>サブロウ</t>
    </rPh>
    <rPh sb="26" eb="28">
      <t>サクヒン</t>
    </rPh>
    <phoneticPr fontId="8"/>
  </si>
  <si>
    <t>東京文化会館。皇太子妃美智子殿下作曲作品「おもひ子」発表、主催：社会福祉法人恩賜財団・母子愛育会</t>
    <rPh sb="7" eb="10">
      <t>コウタイシ</t>
    </rPh>
    <rPh sb="10" eb="11">
      <t>ヒ</t>
    </rPh>
    <rPh sb="11" eb="14">
      <t>ミチコ</t>
    </rPh>
    <rPh sb="14" eb="16">
      <t>デンカ</t>
    </rPh>
    <rPh sb="16" eb="18">
      <t>サッキョク</t>
    </rPh>
    <rPh sb="18" eb="20">
      <t>サクヒン</t>
    </rPh>
    <rPh sb="24" eb="25">
      <t>コ</t>
    </rPh>
    <rPh sb="26" eb="28">
      <t>ハッピョウ</t>
    </rPh>
    <phoneticPr fontId="8"/>
  </si>
  <si>
    <t>第1回音楽鑑賞会</t>
    <rPh sb="0" eb="1">
      <t>ダイ</t>
    </rPh>
    <rPh sb="2" eb="3">
      <t>カイ</t>
    </rPh>
    <rPh sb="3" eb="5">
      <t>オンガク</t>
    </rPh>
    <rPh sb="5" eb="7">
      <t>カンショウ</t>
    </rPh>
    <rPh sb="7" eb="8">
      <t>カイ</t>
    </rPh>
    <phoneticPr fontId="4"/>
  </si>
  <si>
    <t>木下保　楽壇生活30周年記念祝賀　門下生謝恩音楽会</t>
    <rPh sb="0" eb="2">
      <t>キノシタ</t>
    </rPh>
    <rPh sb="2" eb="3">
      <t>タモツ</t>
    </rPh>
    <rPh sb="4" eb="6">
      <t>ガクダン</t>
    </rPh>
    <rPh sb="6" eb="8">
      <t>セイカツ</t>
    </rPh>
    <rPh sb="10" eb="12">
      <t>シュウネン</t>
    </rPh>
    <rPh sb="12" eb="14">
      <t>キネン</t>
    </rPh>
    <rPh sb="14" eb="16">
      <t>シュクガ</t>
    </rPh>
    <rPh sb="17" eb="20">
      <t>モンカセイ</t>
    </rPh>
    <rPh sb="20" eb="22">
      <t>シャオン</t>
    </rPh>
    <rPh sb="22" eb="25">
      <t>オンガクカイ</t>
    </rPh>
    <phoneticPr fontId="4"/>
  </si>
  <si>
    <t>楽壇生活30年記念　木下保先生を讃える会</t>
    <rPh sb="0" eb="2">
      <t>ガクダン</t>
    </rPh>
    <rPh sb="2" eb="4">
      <t>セイカツ</t>
    </rPh>
    <rPh sb="6" eb="7">
      <t>ネン</t>
    </rPh>
    <rPh sb="7" eb="9">
      <t>キネン</t>
    </rPh>
    <rPh sb="10" eb="12">
      <t>キノシタ</t>
    </rPh>
    <rPh sb="12" eb="13">
      <t>タモツ</t>
    </rPh>
    <rPh sb="13" eb="15">
      <t>センセイ</t>
    </rPh>
    <rPh sb="16" eb="17">
      <t>タタ</t>
    </rPh>
    <rPh sb="19" eb="20">
      <t>カイ</t>
    </rPh>
    <phoneticPr fontId="4"/>
  </si>
  <si>
    <t>太田黒元雄、名曲堂、1949年</t>
  </si>
  <si>
    <t>木下保、伊藤武雄、四谷文子、太田黒養二、他、婦人画報社、1949年</t>
  </si>
  <si>
    <t>服部知治、三一書店、1959年</t>
  </si>
  <si>
    <t>ジェラルド・ムーア/大島正康訳、音楽之友社、1959年、サイン入り</t>
  </si>
  <si>
    <t>中田喜直、音楽之友社、1960年</t>
  </si>
  <si>
    <t>四谷文子、創彩社、1962年、サイン入り</t>
  </si>
  <si>
    <t>皆川達夫、全音楽譜出版社、1966年</t>
  </si>
  <si>
    <t>アーチボールド.T.デーヴィソン/藤原高夫訳、音楽之友社、1967年、サイン入り</t>
  </si>
  <si>
    <t>西田川高等学校</t>
    <rPh sb="0" eb="2">
      <t>ニシダ</t>
    </rPh>
    <rPh sb="2" eb="3">
      <t>カワ</t>
    </rPh>
    <rPh sb="3" eb="5">
      <t>コウトウ</t>
    </rPh>
    <rPh sb="5" eb="7">
      <t>ガッコウ</t>
    </rPh>
    <phoneticPr fontId="4"/>
  </si>
  <si>
    <t>佐高ホール</t>
    <rPh sb="0" eb="1">
      <t>サ</t>
    </rPh>
    <rPh sb="1" eb="2">
      <t>タカ</t>
    </rPh>
    <phoneticPr fontId="4"/>
  </si>
  <si>
    <t>見染講堂</t>
    <rPh sb="0" eb="2">
      <t>ミソメ</t>
    </rPh>
    <rPh sb="2" eb="4">
      <t>コウドウ</t>
    </rPh>
    <phoneticPr fontId="4"/>
  </si>
  <si>
    <t>飯塚市公会堂</t>
    <rPh sb="0" eb="3">
      <t>イイヅカシ</t>
    </rPh>
    <rPh sb="3" eb="6">
      <t>コウカイドウ</t>
    </rPh>
    <phoneticPr fontId="4"/>
  </si>
  <si>
    <t>豊橋市中央公民館</t>
    <rPh sb="0" eb="3">
      <t>トヨハシシ</t>
    </rPh>
    <rPh sb="3" eb="5">
      <t>チュウオウ</t>
    </rPh>
    <rPh sb="5" eb="8">
      <t>コウミンカン</t>
    </rPh>
    <phoneticPr fontId="4"/>
  </si>
  <si>
    <t>鈴峰学園講堂</t>
    <rPh sb="0" eb="1">
      <t>スズ</t>
    </rPh>
    <rPh sb="1" eb="2">
      <t>ミネ</t>
    </rPh>
    <rPh sb="2" eb="4">
      <t>ガクエン</t>
    </rPh>
    <rPh sb="4" eb="6">
      <t>コウドウ</t>
    </rPh>
    <phoneticPr fontId="4"/>
  </si>
  <si>
    <t>長野県中野高等学校</t>
    <rPh sb="0" eb="3">
      <t>ナガノケン</t>
    </rPh>
    <rPh sb="3" eb="5">
      <t>ナカノ</t>
    </rPh>
    <rPh sb="5" eb="7">
      <t>コウトウ</t>
    </rPh>
    <rPh sb="7" eb="9">
      <t>ガッコウ</t>
    </rPh>
    <phoneticPr fontId="4"/>
  </si>
  <si>
    <t>アヴェ　マリヤ</t>
  </si>
  <si>
    <t>蛍</t>
    <rPh sb="0" eb="1">
      <t>ホタル</t>
    </rPh>
    <phoneticPr fontId="4"/>
  </si>
  <si>
    <t>朝の町</t>
    <rPh sb="0" eb="1">
      <t>アサ</t>
    </rPh>
    <rPh sb="2" eb="3">
      <t>マチ</t>
    </rPh>
    <phoneticPr fontId="4"/>
  </si>
  <si>
    <t>城ケ島の雨 Op.3-2</t>
    <rPh sb="0" eb="3">
      <t>ジョウガシマ</t>
    </rPh>
    <rPh sb="4" eb="5">
      <t>アメ</t>
    </rPh>
    <phoneticPr fontId="4"/>
  </si>
  <si>
    <t>平井康三郎名歌曲集1</t>
    <rPh sb="0" eb="2">
      <t>ヒライ</t>
    </rPh>
    <rPh sb="2" eb="5">
      <t>コウザブロウ</t>
    </rPh>
    <rPh sb="5" eb="6">
      <t>メイ</t>
    </rPh>
    <rPh sb="6" eb="8">
      <t>カキョク</t>
    </rPh>
    <rPh sb="8" eb="9">
      <t>シュウ</t>
    </rPh>
    <phoneticPr fontId="4"/>
  </si>
  <si>
    <t>童謡による三つの混声合唱曲</t>
    <rPh sb="0" eb="2">
      <t>ドウヨウ</t>
    </rPh>
    <rPh sb="5" eb="6">
      <t>ミッ</t>
    </rPh>
    <rPh sb="8" eb="10">
      <t>コンセイ</t>
    </rPh>
    <rPh sb="10" eb="12">
      <t>ガッショウ</t>
    </rPh>
    <rPh sb="12" eb="13">
      <t>キョク</t>
    </rPh>
    <phoneticPr fontId="4"/>
  </si>
  <si>
    <t>かぞえうた</t>
  </si>
  <si>
    <t>宮原悌次独唱曲集</t>
    <rPh sb="0" eb="2">
      <t>ミヤハラ</t>
    </rPh>
    <rPh sb="2" eb="4">
      <t>テイジ</t>
    </rPh>
    <rPh sb="4" eb="6">
      <t>ドクショウ</t>
    </rPh>
    <rPh sb="6" eb="7">
      <t>キョク</t>
    </rPh>
    <rPh sb="7" eb="8">
      <t>シュウ</t>
    </rPh>
    <phoneticPr fontId="4"/>
  </si>
  <si>
    <t>牧場の秋</t>
    <rPh sb="0" eb="2">
      <t>マキバ</t>
    </rPh>
    <rPh sb="3" eb="4">
      <t>アキ</t>
    </rPh>
    <phoneticPr fontId="4"/>
  </si>
  <si>
    <t>山の乙女の舞踏歌</t>
    <rPh sb="0" eb="1">
      <t>ヤマ</t>
    </rPh>
    <rPh sb="2" eb="4">
      <t>オトメ</t>
    </rPh>
    <rPh sb="5" eb="7">
      <t>ブトウ</t>
    </rPh>
    <rPh sb="7" eb="8">
      <t>ウタ</t>
    </rPh>
    <phoneticPr fontId="4"/>
  </si>
  <si>
    <t>ヴォルガの舟唄（3部・混声合唱）</t>
    <rPh sb="5" eb="7">
      <t>フナウタ</t>
    </rPh>
    <rPh sb="9" eb="10">
      <t>ブ</t>
    </rPh>
    <rPh sb="11" eb="13">
      <t>コンセイ</t>
    </rPh>
    <rPh sb="13" eb="15">
      <t>ガッショウ</t>
    </rPh>
    <phoneticPr fontId="4"/>
  </si>
  <si>
    <t>山の歌</t>
    <rPh sb="0" eb="1">
      <t>ヤマ</t>
    </rPh>
    <rPh sb="2" eb="3">
      <t>ウタ</t>
    </rPh>
    <phoneticPr fontId="4"/>
  </si>
  <si>
    <t>芝祐久歌曲集　第1集</t>
    <rPh sb="0" eb="1">
      <t>シバ</t>
    </rPh>
    <rPh sb="1" eb="2">
      <t>スケ</t>
    </rPh>
    <rPh sb="2" eb="3">
      <t>ヒサシ</t>
    </rPh>
    <rPh sb="3" eb="5">
      <t>カキョク</t>
    </rPh>
    <rPh sb="5" eb="6">
      <t>シュウ</t>
    </rPh>
    <rPh sb="7" eb="8">
      <t>ダイ</t>
    </rPh>
    <rPh sb="9" eb="10">
      <t>シュウ</t>
    </rPh>
    <phoneticPr fontId="4"/>
  </si>
  <si>
    <t>3つの女声合唱曲</t>
    <rPh sb="3" eb="5">
      <t>ジョセイ</t>
    </rPh>
    <rPh sb="5" eb="7">
      <t>ガッショウ</t>
    </rPh>
    <rPh sb="7" eb="8">
      <t>キョク</t>
    </rPh>
    <phoneticPr fontId="4"/>
  </si>
  <si>
    <t>カレンダー　短い12の歌曲</t>
    <rPh sb="6" eb="7">
      <t>ミジカ</t>
    </rPh>
    <rPh sb="11" eb="13">
      <t>カキョク</t>
    </rPh>
    <phoneticPr fontId="4"/>
  </si>
  <si>
    <t>四つのスケッチ</t>
    <rPh sb="0" eb="1">
      <t>ヨッ</t>
    </rPh>
    <phoneticPr fontId="4"/>
  </si>
  <si>
    <t>盆地</t>
    <rPh sb="0" eb="2">
      <t>ボンチ</t>
    </rPh>
    <phoneticPr fontId="4"/>
  </si>
  <si>
    <t>小鳥ならば　※</t>
    <rPh sb="0" eb="2">
      <t>コトリ</t>
    </rPh>
    <phoneticPr fontId="4"/>
  </si>
  <si>
    <t>初菫</t>
    <rPh sb="0" eb="1">
      <t>ハツ</t>
    </rPh>
    <rPh sb="1" eb="2">
      <t>スミレ</t>
    </rPh>
    <phoneticPr fontId="4"/>
  </si>
  <si>
    <t>わかれ（女声・混声合唱）</t>
    <rPh sb="4" eb="6">
      <t>ジョセイ</t>
    </rPh>
    <rPh sb="7" eb="9">
      <t>コンセイ</t>
    </rPh>
    <rPh sb="9" eb="11">
      <t>ガッショウ</t>
    </rPh>
    <phoneticPr fontId="6"/>
  </si>
  <si>
    <t>小諸町公民館</t>
    <rPh sb="0" eb="2">
      <t>コモロ</t>
    </rPh>
    <rPh sb="2" eb="3">
      <t>マチ</t>
    </rPh>
    <rPh sb="3" eb="6">
      <t>コウミンカン</t>
    </rPh>
    <phoneticPr fontId="4"/>
  </si>
  <si>
    <t>宮城県第一女子高等学校新講堂</t>
    <rPh sb="0" eb="3">
      <t>ミヤギケン</t>
    </rPh>
    <rPh sb="3" eb="5">
      <t>ダイイチ</t>
    </rPh>
    <rPh sb="5" eb="7">
      <t>ジョシ</t>
    </rPh>
    <rPh sb="7" eb="9">
      <t>コウトウ</t>
    </rPh>
    <rPh sb="9" eb="11">
      <t>ガッコウ</t>
    </rPh>
    <rPh sb="11" eb="12">
      <t>シン</t>
    </rPh>
    <rPh sb="12" eb="14">
      <t>コウドウ</t>
    </rPh>
    <phoneticPr fontId="4"/>
  </si>
  <si>
    <t>あはれの少女</t>
    <rPh sb="4" eb="6">
      <t>ショウジョ</t>
    </rPh>
    <phoneticPr fontId="4"/>
  </si>
  <si>
    <t>旭東小学校</t>
    <rPh sb="0" eb="1">
      <t>アサヒ</t>
    </rPh>
    <rPh sb="1" eb="2">
      <t>ヒガシ</t>
    </rPh>
    <rPh sb="2" eb="5">
      <t>ショウガッコウ</t>
    </rPh>
    <phoneticPr fontId="4"/>
  </si>
  <si>
    <t>倉吉高女講堂</t>
    <rPh sb="0" eb="1">
      <t>クラ</t>
    </rPh>
    <rPh sb="1" eb="2">
      <t>キチ</t>
    </rPh>
    <rPh sb="2" eb="3">
      <t>コウ</t>
    </rPh>
    <rPh sb="3" eb="4">
      <t>オンナ</t>
    </rPh>
    <rPh sb="4" eb="6">
      <t>コウドウ</t>
    </rPh>
    <phoneticPr fontId="4"/>
  </si>
  <si>
    <t>廣大皆實分校講堂</t>
    <rPh sb="0" eb="1">
      <t>ヒロ</t>
    </rPh>
    <rPh sb="1" eb="2">
      <t>ダイ</t>
    </rPh>
    <rPh sb="2" eb="3">
      <t>ミナ</t>
    </rPh>
    <rPh sb="3" eb="4">
      <t>ジツ</t>
    </rPh>
    <rPh sb="4" eb="6">
      <t>ブンコウ</t>
    </rPh>
    <rPh sb="6" eb="8">
      <t>コウドウ</t>
    </rPh>
    <phoneticPr fontId="4"/>
  </si>
  <si>
    <t>米国聖書会社、米国聖書会社、1904年</t>
  </si>
  <si>
    <t>第2回定期音楽会　木下保独唱会</t>
    <rPh sb="0" eb="1">
      <t>ダイ</t>
    </rPh>
    <rPh sb="2" eb="3">
      <t>カイ</t>
    </rPh>
    <rPh sb="3" eb="5">
      <t>テイキ</t>
    </rPh>
    <rPh sb="5" eb="8">
      <t>オンガクカイ</t>
    </rPh>
    <rPh sb="9" eb="11">
      <t>キノシタ</t>
    </rPh>
    <rPh sb="11" eb="12">
      <t>タモツ</t>
    </rPh>
    <rPh sb="12" eb="15">
      <t>ドクショウカイ</t>
    </rPh>
    <phoneticPr fontId="4"/>
  </si>
  <si>
    <t>《冬の旅》を聴く会</t>
    <rPh sb="1" eb="2">
      <t>フユ</t>
    </rPh>
    <rPh sb="3" eb="4">
      <t>タビ</t>
    </rPh>
    <rPh sb="6" eb="7">
      <t>キ</t>
    </rPh>
    <rPh sb="8" eb="9">
      <t>カイ</t>
    </rPh>
    <phoneticPr fontId="4"/>
  </si>
  <si>
    <t>書簡、原稿類</t>
    <rPh sb="0" eb="2">
      <t>ショカン</t>
    </rPh>
    <rPh sb="3" eb="5">
      <t>ゲンコウ</t>
    </rPh>
    <rPh sb="5" eb="6">
      <t>ルイ</t>
    </rPh>
    <phoneticPr fontId="8"/>
  </si>
  <si>
    <t>歌詞ノート</t>
    <phoneticPr fontId="8"/>
  </si>
  <si>
    <t>東京都教員音楽研究会特別演奏会・現代邦人作品</t>
    <rPh sb="0" eb="3">
      <t>トウキョウト</t>
    </rPh>
    <rPh sb="3" eb="5">
      <t>キョウイン</t>
    </rPh>
    <rPh sb="5" eb="7">
      <t>オンガク</t>
    </rPh>
    <rPh sb="7" eb="10">
      <t>ケンキュウカイ</t>
    </rPh>
    <rPh sb="10" eb="12">
      <t>トクベツ</t>
    </rPh>
    <rPh sb="12" eb="15">
      <t>エンソウカイ</t>
    </rPh>
    <rPh sb="16" eb="18">
      <t>ゲンダイ</t>
    </rPh>
    <rPh sb="18" eb="20">
      <t>ホウジン</t>
    </rPh>
    <rPh sb="20" eb="22">
      <t>サクヒン</t>
    </rPh>
    <phoneticPr fontId="3"/>
  </si>
  <si>
    <t>メロディと歌詞ノート</t>
    <rPh sb="5" eb="7">
      <t>カシ</t>
    </rPh>
    <phoneticPr fontId="8"/>
  </si>
  <si>
    <t>留学時代の手帳</t>
    <phoneticPr fontId="8"/>
  </si>
  <si>
    <t>藤村詩集</t>
    <rPh sb="0" eb="2">
      <t>フジムラ</t>
    </rPh>
    <rPh sb="2" eb="4">
      <t>シシュウ</t>
    </rPh>
    <phoneticPr fontId="5"/>
  </si>
  <si>
    <t>ゲエテ詩集</t>
    <rPh sb="3" eb="5">
      <t>シシュウ</t>
    </rPh>
    <phoneticPr fontId="5"/>
  </si>
  <si>
    <t>ベートーヴェン一生と作品研究</t>
    <rPh sb="7" eb="9">
      <t>イッショウ</t>
    </rPh>
    <rPh sb="10" eb="12">
      <t>サクヒン</t>
    </rPh>
    <rPh sb="12" eb="14">
      <t>ケンキュウ</t>
    </rPh>
    <phoneticPr fontId="5"/>
  </si>
  <si>
    <t>河童詩抄</t>
    <rPh sb="0" eb="2">
      <t>カッパ</t>
    </rPh>
    <rPh sb="2" eb="3">
      <t>シ</t>
    </rPh>
    <rPh sb="3" eb="4">
      <t>ショウ</t>
    </rPh>
    <phoneticPr fontId="5"/>
  </si>
  <si>
    <t>子規歌集</t>
    <rPh sb="0" eb="2">
      <t>シキ</t>
    </rPh>
    <rPh sb="2" eb="3">
      <t>ウタ</t>
    </rPh>
    <rPh sb="3" eb="4">
      <t>シュウ</t>
    </rPh>
    <phoneticPr fontId="5"/>
  </si>
  <si>
    <t>合唱　管弦楽　指揮法</t>
    <rPh sb="0" eb="2">
      <t>ガッショウ</t>
    </rPh>
    <rPh sb="3" eb="6">
      <t>カンゲンガク</t>
    </rPh>
    <rPh sb="7" eb="9">
      <t>シキ</t>
    </rPh>
    <rPh sb="9" eb="10">
      <t>ホウ</t>
    </rPh>
    <phoneticPr fontId="5"/>
  </si>
  <si>
    <t>西洋音楽史</t>
    <rPh sb="0" eb="2">
      <t>セイヨウ</t>
    </rPh>
    <rPh sb="2" eb="4">
      <t>オンガク</t>
    </rPh>
    <rPh sb="4" eb="5">
      <t>シ</t>
    </rPh>
    <phoneticPr fontId="5"/>
  </si>
  <si>
    <t>晶子短歌全集</t>
    <rPh sb="0" eb="2">
      <t>アキコ</t>
    </rPh>
    <rPh sb="2" eb="4">
      <t>タンカ</t>
    </rPh>
    <rPh sb="4" eb="6">
      <t>ゼンシュウ</t>
    </rPh>
    <phoneticPr fontId="5"/>
  </si>
  <si>
    <t>現代詩人全集第6巻</t>
    <rPh sb="0" eb="2">
      <t>ゲンダイ</t>
    </rPh>
    <rPh sb="2" eb="4">
      <t>シジン</t>
    </rPh>
    <rPh sb="4" eb="6">
      <t>ゼンシュウ</t>
    </rPh>
    <rPh sb="6" eb="7">
      <t>ダイ</t>
    </rPh>
    <rPh sb="8" eb="9">
      <t>カン</t>
    </rPh>
    <phoneticPr fontId="5"/>
  </si>
  <si>
    <t>室生犀星、改造社、1929年</t>
  </si>
  <si>
    <t>日本民謡協会編、日本民謡協会、1929年</t>
  </si>
  <si>
    <t>落田泣菫、岩波書店、1928年</t>
  </si>
  <si>
    <t>蒲原有明、岩波書店、1928年</t>
  </si>
  <si>
    <t>？年3月8日</t>
    <rPh sb="1" eb="2">
      <t>ネン</t>
    </rPh>
    <rPh sb="3" eb="4">
      <t>ガツ</t>
    </rPh>
    <rPh sb="5" eb="6">
      <t>ニチ</t>
    </rPh>
    <phoneticPr fontId="14"/>
  </si>
  <si>
    <t>？年10月21日</t>
    <rPh sb="1" eb="2">
      <t>ネン</t>
    </rPh>
    <rPh sb="4" eb="5">
      <t>ガツ</t>
    </rPh>
    <rPh sb="7" eb="8">
      <t>ニチ</t>
    </rPh>
    <phoneticPr fontId="14"/>
  </si>
  <si>
    <t>師範学校講堂</t>
    <rPh sb="0" eb="2">
      <t>シハン</t>
    </rPh>
    <rPh sb="2" eb="4">
      <t>ガッコウ</t>
    </rPh>
    <rPh sb="4" eb="6">
      <t>コウドウ</t>
    </rPh>
    <phoneticPr fontId="4"/>
  </si>
  <si>
    <t>横浜山手女学院講堂</t>
    <rPh sb="0" eb="2">
      <t>ヨコハマ</t>
    </rPh>
    <rPh sb="2" eb="4">
      <t>ヤマテ</t>
    </rPh>
    <rPh sb="4" eb="7">
      <t>ジョガクイン</t>
    </rPh>
    <rPh sb="7" eb="9">
      <t>コウドウ</t>
    </rPh>
    <phoneticPr fontId="4"/>
  </si>
  <si>
    <t>新宮市千穂小学校講堂</t>
    <rPh sb="0" eb="2">
      <t>シングウ</t>
    </rPh>
    <rPh sb="2" eb="3">
      <t>シ</t>
    </rPh>
    <rPh sb="3" eb="5">
      <t>チホ</t>
    </rPh>
    <rPh sb="5" eb="8">
      <t>ショウガッコウ</t>
    </rPh>
    <rPh sb="8" eb="10">
      <t>コウドウ</t>
    </rPh>
    <phoneticPr fontId="4"/>
  </si>
  <si>
    <t>小諸中学校講堂</t>
    <rPh sb="0" eb="2">
      <t>コモロ</t>
    </rPh>
    <rPh sb="2" eb="5">
      <t>チュウガッコウ</t>
    </rPh>
    <rPh sb="5" eb="7">
      <t>コウドウ</t>
    </rPh>
    <phoneticPr fontId="4"/>
  </si>
  <si>
    <t>佐世保市公会堂</t>
    <rPh sb="0" eb="4">
      <t>サセボシ</t>
    </rPh>
    <rPh sb="4" eb="7">
      <t>コウカイドウ</t>
    </rPh>
    <phoneticPr fontId="4"/>
  </si>
  <si>
    <t>長師女子部講堂</t>
    <rPh sb="0" eb="1">
      <t>ナガ</t>
    </rPh>
    <rPh sb="1" eb="2">
      <t>シ</t>
    </rPh>
    <rPh sb="2" eb="5">
      <t>ジョシブ</t>
    </rPh>
    <rPh sb="5" eb="7">
      <t>コウドウ</t>
    </rPh>
    <phoneticPr fontId="4"/>
  </si>
  <si>
    <t>桑田つねし/ウェーバー、1932年</t>
  </si>
  <si>
    <t>吉塚俊一・宮原禎次、大正15年</t>
  </si>
  <si>
    <t>乙骨三郎（訳）・ブルッフ、大正15年</t>
  </si>
  <si>
    <t>林古径・弘田龍太郎、昭和2年</t>
  </si>
  <si>
    <t>堀内敬三（訳）・ヴェルデイ、昭和2年</t>
  </si>
  <si>
    <t>二宮龍雄（訳）・サンサーンス、昭和2年</t>
  </si>
  <si>
    <t>国民歌謡第四十輯　愛馬進軍歌/ヒュッテの夜</t>
    <rPh sb="0" eb="5">
      <t>コクミンカヨウダイ</t>
    </rPh>
    <rPh sb="5" eb="7">
      <t>ヨンジュウ</t>
    </rPh>
    <rPh sb="7" eb="8">
      <t>シュウ</t>
    </rPh>
    <rPh sb="9" eb="11">
      <t>アイバ</t>
    </rPh>
    <rPh sb="11" eb="13">
      <t>シングン</t>
    </rPh>
    <rPh sb="13" eb="14">
      <t>ウタ</t>
    </rPh>
    <rPh sb="20" eb="21">
      <t>ヨル</t>
    </rPh>
    <phoneticPr fontId="4"/>
  </si>
  <si>
    <t>国民歌謡第四十二輯　事変下に陸軍記念日を迎ふ/日章旗を仰いで</t>
    <rPh sb="0" eb="5">
      <t>コクミンカヨウダイ</t>
    </rPh>
    <rPh sb="5" eb="8">
      <t>ヨンジュウニ</t>
    </rPh>
    <rPh sb="8" eb="9">
      <t>シュウ</t>
    </rPh>
    <rPh sb="10" eb="12">
      <t>ジヘン</t>
    </rPh>
    <rPh sb="12" eb="13">
      <t>カ</t>
    </rPh>
    <rPh sb="14" eb="16">
      <t>リクグン</t>
    </rPh>
    <rPh sb="16" eb="19">
      <t>キネンビ</t>
    </rPh>
    <rPh sb="20" eb="21">
      <t>ムカ</t>
    </rPh>
    <rPh sb="23" eb="26">
      <t>ニッショウキ</t>
    </rPh>
    <rPh sb="27" eb="28">
      <t>アオ</t>
    </rPh>
    <phoneticPr fontId="4"/>
  </si>
  <si>
    <t>松井良一（訳）・ヘンデル、大正15年</t>
  </si>
  <si>
    <t>長尾豊・ナポリ民謡、大正15年</t>
  </si>
  <si>
    <t>桃井京次・リムスキーコルサコフ編曲、大正15年</t>
  </si>
  <si>
    <t>国民歌謡第四十四輯　輝く海軍記念日/戦死者をまつる歌</t>
    <rPh sb="0" eb="5">
      <t>コクミンカヨウダイ</t>
    </rPh>
    <rPh sb="5" eb="8">
      <t>ヨンジュウヨン</t>
    </rPh>
    <rPh sb="8" eb="9">
      <t>シュウ</t>
    </rPh>
    <rPh sb="10" eb="11">
      <t>カガヤ</t>
    </rPh>
    <rPh sb="12" eb="14">
      <t>カイグン</t>
    </rPh>
    <rPh sb="14" eb="17">
      <t>キネンビ</t>
    </rPh>
    <rPh sb="18" eb="21">
      <t>センシシャ</t>
    </rPh>
    <rPh sb="25" eb="26">
      <t>ウタ</t>
    </rPh>
    <phoneticPr fontId="4"/>
  </si>
  <si>
    <t>二宮龍雄（訳）・ボロデイン、昭和2年</t>
  </si>
  <si>
    <t>大和田健樹・フォスター、ドボルザーク、昭和2年</t>
  </si>
  <si>
    <t>都立六高講堂</t>
    <rPh sb="0" eb="2">
      <t>トリツ</t>
    </rPh>
    <rPh sb="2" eb="3">
      <t>ロク</t>
    </rPh>
    <rPh sb="3" eb="4">
      <t>コウ</t>
    </rPh>
    <rPh sb="4" eb="6">
      <t>コウドウ</t>
    </rPh>
    <phoneticPr fontId="4"/>
  </si>
  <si>
    <t>国民歌謡第第六十輯　母の背は/若き妻</t>
    <rPh sb="0" eb="5">
      <t>コクミンカヨウダイ</t>
    </rPh>
    <rPh sb="5" eb="6">
      <t>ダイ</t>
    </rPh>
    <rPh sb="6" eb="8">
      <t>ロクジュウ</t>
    </rPh>
    <rPh sb="8" eb="9">
      <t>シュウ</t>
    </rPh>
    <rPh sb="10" eb="11">
      <t>ハハ</t>
    </rPh>
    <rPh sb="12" eb="13">
      <t>セ</t>
    </rPh>
    <rPh sb="15" eb="16">
      <t>ワカ</t>
    </rPh>
    <rPh sb="17" eb="18">
      <t>ツマ</t>
    </rPh>
    <phoneticPr fontId="4"/>
  </si>
  <si>
    <t>木下保独唱会</t>
    <rPh sb="0" eb="2">
      <t>キノシタ</t>
    </rPh>
    <rPh sb="2" eb="3">
      <t>タモツ</t>
    </rPh>
    <rPh sb="3" eb="6">
      <t>ドクショウカイ</t>
    </rPh>
    <phoneticPr fontId="4"/>
  </si>
  <si>
    <t>木下保先生聲樂講習会</t>
    <rPh sb="0" eb="2">
      <t>キノシタ</t>
    </rPh>
    <rPh sb="2" eb="3">
      <t>タモツ</t>
    </rPh>
    <rPh sb="3" eb="5">
      <t>センセイ</t>
    </rPh>
    <rPh sb="5" eb="6">
      <t>コエ</t>
    </rPh>
    <rPh sb="6" eb="7">
      <t>ラク</t>
    </rPh>
    <rPh sb="7" eb="10">
      <t>コウシュウカイ</t>
    </rPh>
    <phoneticPr fontId="4"/>
  </si>
  <si>
    <t>甲陽学院高等学校講堂</t>
    <rPh sb="0" eb="2">
      <t>コウヨウ</t>
    </rPh>
    <rPh sb="2" eb="4">
      <t>ガクイン</t>
    </rPh>
    <rPh sb="4" eb="6">
      <t>コウトウ</t>
    </rPh>
    <rPh sb="6" eb="8">
      <t>ガッコウ</t>
    </rPh>
    <rPh sb="8" eb="10">
      <t>コウドウ</t>
    </rPh>
    <phoneticPr fontId="4"/>
  </si>
  <si>
    <t>光学館、室積小学校</t>
    <rPh sb="0" eb="1">
      <t>ヒカリ</t>
    </rPh>
    <rPh sb="1" eb="2">
      <t>ガク</t>
    </rPh>
    <rPh sb="2" eb="3">
      <t>カン</t>
    </rPh>
    <rPh sb="4" eb="5">
      <t>ムロ</t>
    </rPh>
    <rPh sb="5" eb="6">
      <t>ツミ</t>
    </rPh>
    <rPh sb="6" eb="9">
      <t>ショウガッコウ</t>
    </rPh>
    <phoneticPr fontId="4"/>
  </si>
  <si>
    <t>ヴッヘルプヘニッヒ・マリア・トル・太田太郎共著、龍吟社、1934年</t>
  </si>
  <si>
    <t>湯浅永年、龍吟社、1934年</t>
  </si>
  <si>
    <t>小寺融吉、壬生書院、1935年</t>
  </si>
  <si>
    <t>市高文化祭記念音楽会　木下保独唱会</t>
    <rPh sb="0" eb="1">
      <t>イチ</t>
    </rPh>
    <rPh sb="1" eb="2">
      <t>コウ</t>
    </rPh>
    <rPh sb="2" eb="5">
      <t>ブンカサイ</t>
    </rPh>
    <rPh sb="5" eb="7">
      <t>キネン</t>
    </rPh>
    <rPh sb="7" eb="9">
      <t>オンガク</t>
    </rPh>
    <rPh sb="9" eb="10">
      <t>カイ</t>
    </rPh>
    <rPh sb="11" eb="13">
      <t>キノシタ</t>
    </rPh>
    <rPh sb="13" eb="14">
      <t>タモツ</t>
    </rPh>
    <rPh sb="14" eb="17">
      <t>ドクショウカイ</t>
    </rPh>
    <phoneticPr fontId="4"/>
  </si>
  <si>
    <t>安藤常次郎、小学館、1943年</t>
  </si>
  <si>
    <t>CBCホール。主催：中部日本放送　曲目：ブラームス、平井康三郎作品 他</t>
    <rPh sb="7" eb="9">
      <t>シュサイ</t>
    </rPh>
    <rPh sb="10" eb="12">
      <t>チュウブ</t>
    </rPh>
    <rPh sb="12" eb="14">
      <t>ニホン</t>
    </rPh>
    <rPh sb="14" eb="16">
      <t>ホウソウ</t>
    </rPh>
    <rPh sb="17" eb="19">
      <t>キョクモク</t>
    </rPh>
    <rPh sb="26" eb="28">
      <t>ヒライ</t>
    </rPh>
    <rPh sb="28" eb="31">
      <t>コウザブロウ</t>
    </rPh>
    <rPh sb="31" eb="33">
      <t>サクヒン</t>
    </rPh>
    <rPh sb="34" eb="35">
      <t>ホカ</t>
    </rPh>
    <phoneticPr fontId="8"/>
  </si>
  <si>
    <t>小倉市民会館。タイトル：ふるさとの川「筑後川」をうたう</t>
    <rPh sb="17" eb="18">
      <t>カワ</t>
    </rPh>
    <rPh sb="19" eb="21">
      <t>チクゴ</t>
    </rPh>
    <rPh sb="21" eb="22">
      <t>ガワ</t>
    </rPh>
    <phoneticPr fontId="8"/>
  </si>
  <si>
    <t>フェスティバルホール。ハイドン「四季」大阪フィルハーモニー交響楽団</t>
    <rPh sb="14" eb="16">
      <t>シキ</t>
    </rPh>
    <rPh sb="17" eb="18">
      <t>オオサカ</t>
    </rPh>
    <rPh sb="26" eb="30">
      <t>コウキョウガクダン</t>
    </rPh>
    <phoneticPr fontId="8"/>
  </si>
  <si>
    <t>大谷ホール。曲目：「讃仰歌」中田喜直「都会」ブラームス「愛の歌」他</t>
    <rPh sb="6" eb="8">
      <t>キョクモク</t>
    </rPh>
    <rPh sb="10" eb="11">
      <t>サン</t>
    </rPh>
    <rPh sb="11" eb="12">
      <t>ゴウ</t>
    </rPh>
    <rPh sb="12" eb="13">
      <t>ウタ</t>
    </rPh>
    <rPh sb="14" eb="16">
      <t>ナカタ</t>
    </rPh>
    <rPh sb="16" eb="18">
      <t>ヨシナオ</t>
    </rPh>
    <rPh sb="19" eb="21">
      <t>トカイ</t>
    </rPh>
    <rPh sb="28" eb="29">
      <t>アイ</t>
    </rPh>
    <rPh sb="30" eb="31">
      <t>ウタ</t>
    </rPh>
    <rPh sb="32" eb="33">
      <t>ホカ</t>
    </rPh>
    <phoneticPr fontId="8"/>
  </si>
  <si>
    <t>アーチボールド.T.デーヴィソン/藤原高夫訳、音楽之友社、1967年、執筆者に名前あり</t>
  </si>
  <si>
    <t>長田淳一郎、音楽之友社、1968年、サイン入り</t>
  </si>
  <si>
    <t>A.T.デヴィスン/清水脩訳、カワイ楽譜、1971年、サイン入り</t>
  </si>
  <si>
    <t>岡村喬生、新潮社、1983年、サイン入り</t>
  </si>
  <si>
    <t>木下保先生　古稀祝賀演奏会</t>
    <rPh sb="0" eb="2">
      <t>キノシタ</t>
    </rPh>
    <rPh sb="2" eb="3">
      <t>タモツ</t>
    </rPh>
    <rPh sb="3" eb="5">
      <t>センセイ</t>
    </rPh>
    <rPh sb="6" eb="8">
      <t>コキ</t>
    </rPh>
    <rPh sb="8" eb="10">
      <t>シュクガ</t>
    </rPh>
    <rPh sb="10" eb="13">
      <t>エンソウカイ</t>
    </rPh>
    <phoneticPr fontId="4"/>
  </si>
  <si>
    <t>北海道学芸大学函館分校音楽科校舎新築落成記念　木下保独唱会</t>
    <rPh sb="0" eb="3">
      <t>ホッカイドウ</t>
    </rPh>
    <rPh sb="3" eb="5">
      <t>ガクゲイ</t>
    </rPh>
    <rPh sb="5" eb="7">
      <t>ダイガク</t>
    </rPh>
    <rPh sb="7" eb="9">
      <t>ハコダテ</t>
    </rPh>
    <rPh sb="9" eb="11">
      <t>ブンコウ</t>
    </rPh>
    <rPh sb="11" eb="14">
      <t>オンガクカ</t>
    </rPh>
    <rPh sb="14" eb="16">
      <t>コウシャ</t>
    </rPh>
    <rPh sb="16" eb="18">
      <t>シンチク</t>
    </rPh>
    <rPh sb="18" eb="20">
      <t>ラクセイ</t>
    </rPh>
    <rPh sb="20" eb="22">
      <t>キネン</t>
    </rPh>
    <rPh sb="23" eb="25">
      <t>キノシタ</t>
    </rPh>
    <rPh sb="25" eb="26">
      <t>タモツ</t>
    </rPh>
    <rPh sb="26" eb="29">
      <t>ドクショウカイ</t>
    </rPh>
    <phoneticPr fontId="4"/>
  </si>
  <si>
    <t>音楽教養講座　</t>
    <rPh sb="0" eb="2">
      <t>オンガク</t>
    </rPh>
    <rPh sb="2" eb="4">
      <t>キョウヨウ</t>
    </rPh>
    <rPh sb="4" eb="6">
      <t>コウザ</t>
    </rPh>
    <phoneticPr fontId="4"/>
  </si>
  <si>
    <t>木下保先生、木下照子先生　独唱会</t>
    <rPh sb="0" eb="2">
      <t>キノシタ</t>
    </rPh>
    <rPh sb="2" eb="3">
      <t>タモツ</t>
    </rPh>
    <rPh sb="3" eb="5">
      <t>センセイ</t>
    </rPh>
    <rPh sb="6" eb="8">
      <t>キノシタ</t>
    </rPh>
    <rPh sb="8" eb="10">
      <t>テルコ</t>
    </rPh>
    <rPh sb="10" eb="12">
      <t>センセイ</t>
    </rPh>
    <rPh sb="13" eb="16">
      <t>ドクショウカイ</t>
    </rPh>
    <phoneticPr fontId="4"/>
  </si>
  <si>
    <t>ピアノ披露音楽会</t>
    <rPh sb="3" eb="5">
      <t>ヒロウ</t>
    </rPh>
    <rPh sb="5" eb="8">
      <t>オンガクカイ</t>
    </rPh>
    <phoneticPr fontId="4"/>
  </si>
  <si>
    <t>第24回定期演奏会　木下保独唱会</t>
    <rPh sb="0" eb="1">
      <t>ダイ</t>
    </rPh>
    <rPh sb="3" eb="4">
      <t>カイ</t>
    </rPh>
    <rPh sb="4" eb="6">
      <t>テイキ</t>
    </rPh>
    <rPh sb="6" eb="9">
      <t>エンソウカイ</t>
    </rPh>
    <rPh sb="10" eb="12">
      <t>キノシタ</t>
    </rPh>
    <rPh sb="12" eb="13">
      <t>タモツ</t>
    </rPh>
    <rPh sb="13" eb="16">
      <t>ドクショウカイ</t>
    </rPh>
    <phoneticPr fontId="4"/>
  </si>
  <si>
    <t>Grand Rocal Concert</t>
  </si>
  <si>
    <t>木下保演奏会</t>
    <rPh sb="0" eb="2">
      <t>キノシタ</t>
    </rPh>
    <rPh sb="2" eb="3">
      <t>タモツ</t>
    </rPh>
    <rPh sb="3" eb="6">
      <t>エンソウカイ</t>
    </rPh>
    <phoneticPr fontId="4"/>
  </si>
  <si>
    <t>お菓子と娘 Op.3-3</t>
    <rPh sb="1" eb="3">
      <t>カシ</t>
    </rPh>
    <rPh sb="4" eb="5">
      <t>ムスメ</t>
    </rPh>
    <phoneticPr fontId="4"/>
  </si>
  <si>
    <t>黴 Op.6-1</t>
    <rPh sb="0" eb="1">
      <t>カビ</t>
    </rPh>
    <phoneticPr fontId="4"/>
  </si>
  <si>
    <t>春声</t>
    <rPh sb="0" eb="1">
      <t>ハル</t>
    </rPh>
    <rPh sb="1" eb="2">
      <t>コエ</t>
    </rPh>
    <phoneticPr fontId="4"/>
  </si>
  <si>
    <t>英雄讃歌</t>
    <rPh sb="0" eb="2">
      <t>エイユウ</t>
    </rPh>
    <rPh sb="2" eb="4">
      <t>サンカ</t>
    </rPh>
    <phoneticPr fontId="4"/>
  </si>
  <si>
    <t>兵庫県立上郡高校講堂</t>
    <rPh sb="0" eb="4">
      <t>ヒョウゴケンリツ</t>
    </rPh>
    <rPh sb="4" eb="5">
      <t>ジョウ</t>
    </rPh>
    <rPh sb="5" eb="6">
      <t>グン</t>
    </rPh>
    <rPh sb="6" eb="8">
      <t>コウコウ</t>
    </rPh>
    <rPh sb="8" eb="10">
      <t>コウドウ</t>
    </rPh>
    <phoneticPr fontId="4"/>
  </si>
  <si>
    <t>信大教育学部講堂</t>
    <rPh sb="0" eb="2">
      <t>シンダイ</t>
    </rPh>
    <rPh sb="2" eb="4">
      <t>キョウイク</t>
    </rPh>
    <rPh sb="4" eb="6">
      <t>ガクブ</t>
    </rPh>
    <rPh sb="6" eb="8">
      <t>コウドウ</t>
    </rPh>
    <phoneticPr fontId="4"/>
  </si>
  <si>
    <t>信大教育学部開学記念音楽会</t>
    <rPh sb="0" eb="2">
      <t>シンダイ</t>
    </rPh>
    <rPh sb="2" eb="4">
      <t>キョウイク</t>
    </rPh>
    <rPh sb="4" eb="6">
      <t>ガクブ</t>
    </rPh>
    <rPh sb="6" eb="8">
      <t>カイガク</t>
    </rPh>
    <rPh sb="8" eb="10">
      <t>キネン</t>
    </rPh>
    <rPh sb="10" eb="13">
      <t>オンガクカイ</t>
    </rPh>
    <phoneticPr fontId="4"/>
  </si>
  <si>
    <t>祝頌の歌</t>
    <rPh sb="0" eb="1">
      <t>シュク</t>
    </rPh>
    <rPh sb="1" eb="2">
      <t>ショウ</t>
    </rPh>
    <rPh sb="3" eb="4">
      <t>ウタ</t>
    </rPh>
    <phoneticPr fontId="4"/>
  </si>
  <si>
    <t>千穂小学校講堂</t>
    <rPh sb="0" eb="2">
      <t>チホ</t>
    </rPh>
    <rPh sb="2" eb="5">
      <t>ショウガッコウ</t>
    </rPh>
    <rPh sb="5" eb="7">
      <t>コウドウ</t>
    </rPh>
    <phoneticPr fontId="4"/>
  </si>
  <si>
    <t>神戸新聞会館</t>
    <rPh sb="0" eb="2">
      <t>コウベ</t>
    </rPh>
    <rPh sb="2" eb="4">
      <t>シンブン</t>
    </rPh>
    <rPh sb="4" eb="6">
      <t>カイカン</t>
    </rPh>
    <phoneticPr fontId="4"/>
  </si>
  <si>
    <t>八坂会館</t>
    <rPh sb="0" eb="2">
      <t>ヤサカ</t>
    </rPh>
    <rPh sb="2" eb="4">
      <t>カイカン</t>
    </rPh>
    <phoneticPr fontId="4"/>
  </si>
  <si>
    <t>美しきエレン</t>
    <rPh sb="0" eb="1">
      <t>ウツク</t>
    </rPh>
    <phoneticPr fontId="4"/>
  </si>
  <si>
    <t>伊勢市立公民館</t>
    <rPh sb="0" eb="3">
      <t>イセシ</t>
    </rPh>
    <rPh sb="3" eb="4">
      <t>リツ</t>
    </rPh>
    <rPh sb="4" eb="7">
      <t>コウミンカン</t>
    </rPh>
    <phoneticPr fontId="4"/>
  </si>
  <si>
    <t>豊岡小学校講堂</t>
    <rPh sb="0" eb="2">
      <t>トヨオカ</t>
    </rPh>
    <rPh sb="2" eb="5">
      <t>ショウガッコウ</t>
    </rPh>
    <rPh sb="5" eb="7">
      <t>コウドウ</t>
    </rPh>
    <phoneticPr fontId="4"/>
  </si>
  <si>
    <t>開部記念会館</t>
    <rPh sb="0" eb="1">
      <t>カイ</t>
    </rPh>
    <rPh sb="1" eb="2">
      <t>ブ</t>
    </rPh>
    <rPh sb="2" eb="4">
      <t>キネン</t>
    </rPh>
    <rPh sb="4" eb="6">
      <t>カイカン</t>
    </rPh>
    <phoneticPr fontId="4"/>
  </si>
  <si>
    <t>第四回学生部定期演奏会</t>
    <rPh sb="0" eb="1">
      <t>ダイ</t>
    </rPh>
    <rPh sb="1" eb="3">
      <t>ヨンカイ</t>
    </rPh>
    <rPh sb="3" eb="5">
      <t>ガクセイ</t>
    </rPh>
    <rPh sb="5" eb="6">
      <t>ブ</t>
    </rPh>
    <rPh sb="6" eb="8">
      <t>テイキ</t>
    </rPh>
    <rPh sb="8" eb="11">
      <t>エンソウカイ</t>
    </rPh>
    <phoneticPr fontId="4"/>
  </si>
  <si>
    <t>第十二回定期演奏会</t>
    <rPh sb="0" eb="1">
      <t>ダイ</t>
    </rPh>
    <rPh sb="1" eb="4">
      <t>ジュウニカイ</t>
    </rPh>
    <rPh sb="4" eb="6">
      <t>テイキ</t>
    </rPh>
    <rPh sb="6" eb="9">
      <t>エンソウカイ</t>
    </rPh>
    <phoneticPr fontId="4"/>
  </si>
  <si>
    <t>木下保第6回独唱会　ブラームス歌曲の夕</t>
    <rPh sb="0" eb="2">
      <t>キノシタ</t>
    </rPh>
    <rPh sb="2" eb="3">
      <t>タモツ</t>
    </rPh>
    <rPh sb="3" eb="4">
      <t>ダイ</t>
    </rPh>
    <rPh sb="5" eb="6">
      <t>カイ</t>
    </rPh>
    <rPh sb="6" eb="9">
      <t>ドクショウカイ</t>
    </rPh>
    <rPh sb="15" eb="17">
      <t>カキョク</t>
    </rPh>
    <rPh sb="18" eb="19">
      <t>ユウ</t>
    </rPh>
    <phoneticPr fontId="4"/>
  </si>
  <si>
    <t>福島経専講堂</t>
    <rPh sb="0" eb="2">
      <t>フクシマ</t>
    </rPh>
    <rPh sb="2" eb="3">
      <t>キョウ</t>
    </rPh>
    <rPh sb="3" eb="4">
      <t>セン</t>
    </rPh>
    <rPh sb="4" eb="6">
      <t>コウドウ</t>
    </rPh>
    <phoneticPr fontId="4"/>
  </si>
  <si>
    <t>テノール　木下保氏声楽鑑賞講座</t>
    <rPh sb="5" eb="7">
      <t>キノシタ</t>
    </rPh>
    <rPh sb="7" eb="9">
      <t>タモツシ</t>
    </rPh>
    <rPh sb="9" eb="11">
      <t>セイガク</t>
    </rPh>
    <rPh sb="11" eb="13">
      <t>カンショウ</t>
    </rPh>
    <rPh sb="13" eb="15">
      <t>コウザ</t>
    </rPh>
    <phoneticPr fontId="4"/>
  </si>
  <si>
    <t>若山牧水、新潮社、1916年</t>
  </si>
  <si>
    <t>生田春月、新潮社、1917年</t>
  </si>
  <si>
    <t>生田春月、新潮社、1919年</t>
  </si>
  <si>
    <t>小林栄子校訂、大堂館、1919年</t>
  </si>
  <si>
    <t>植松安、大堂館、1919年</t>
  </si>
  <si>
    <t>清水脩　音楽之友社より木下宛手紙（原稿受領の通知・御礼）</t>
  </si>
  <si>
    <t>畑中良輔より木下宛手紙（オペラ「パリアッチ」について）</t>
  </si>
  <si>
    <t>松本民之助　木下照子宛手紙と清書の原稿「山田耕筰先生のこと」</t>
  </si>
  <si>
    <t>信時次郎より木下宛葉書</t>
  </si>
  <si>
    <t>はがき</t>
    <phoneticPr fontId="8"/>
  </si>
  <si>
    <t>日本歌曲のすべて</t>
  </si>
  <si>
    <t>すいれん</t>
  </si>
  <si>
    <t>合唱編曲法</t>
  </si>
  <si>
    <t>リヒャルト・ワーグナーの芸術</t>
  </si>
  <si>
    <t>合唱指揮教本1</t>
  </si>
  <si>
    <t>合唱音楽の歴史</t>
  </si>
  <si>
    <t>北原白秋の名刺（木下保宛サイン入り）と包装紙　</t>
  </si>
  <si>
    <t>竹之内㐂八郎　木下宛手紙（「信時潔の夕べ」について）</t>
  </si>
  <si>
    <t>原田彦四郎　静岡市より木下宛手紙（同上）</t>
  </si>
  <si>
    <t>母子愛育会チャリティーコンサート（日本女子大学合唱団出演）</t>
    <rPh sb="0" eb="2">
      <t>ボシ</t>
    </rPh>
    <rPh sb="2" eb="4">
      <t>アイイク</t>
    </rPh>
    <rPh sb="4" eb="5">
      <t>カイ</t>
    </rPh>
    <phoneticPr fontId="3"/>
  </si>
  <si>
    <t>北九州混声合唱団第6回演奏会</t>
    <rPh sb="0" eb="3">
      <t>キタキュウシュウ</t>
    </rPh>
    <rPh sb="3" eb="5">
      <t>コンセイ</t>
    </rPh>
    <rPh sb="5" eb="7">
      <t>ガッショウ</t>
    </rPh>
    <rPh sb="7" eb="8">
      <t>ダン</t>
    </rPh>
    <rPh sb="8" eb="9">
      <t>ダイ</t>
    </rPh>
    <rPh sb="10" eb="11">
      <t>カイ</t>
    </rPh>
    <rPh sb="11" eb="14">
      <t>エンソウカイ</t>
    </rPh>
    <phoneticPr fontId="3"/>
  </si>
  <si>
    <t>現代詩人全集第2巻</t>
    <rPh sb="0" eb="2">
      <t>ゲンダイ</t>
    </rPh>
    <rPh sb="2" eb="4">
      <t>シジン</t>
    </rPh>
    <rPh sb="4" eb="6">
      <t>ゼンシュウ</t>
    </rPh>
    <rPh sb="6" eb="7">
      <t>ダイ</t>
    </rPh>
    <rPh sb="8" eb="9">
      <t>カン</t>
    </rPh>
    <phoneticPr fontId="5"/>
  </si>
  <si>
    <t>ベートーヴェン書簡集</t>
    <rPh sb="7" eb="10">
      <t>ショカンシュウ</t>
    </rPh>
    <phoneticPr fontId="5"/>
  </si>
  <si>
    <t>子規歌論歌話</t>
    <rPh sb="0" eb="2">
      <t>シキ</t>
    </rPh>
    <rPh sb="2" eb="3">
      <t>ウタ</t>
    </rPh>
    <rPh sb="3" eb="4">
      <t>ロン</t>
    </rPh>
    <rPh sb="4" eb="5">
      <t>ウタ</t>
    </rPh>
    <rPh sb="5" eb="6">
      <t>ハナシ</t>
    </rPh>
    <phoneticPr fontId="5"/>
  </si>
  <si>
    <t>アルス音楽大講座、アルス、1936年</t>
  </si>
  <si>
    <t>高村光太郎編訳、叢文閣、1937年</t>
  </si>
  <si>
    <t>真篠俊雄、東洋図書、1937年</t>
  </si>
  <si>
    <t>邦人作曲鑑賞会第2回　團伊玖磨作品演奏会</t>
    <rPh sb="0" eb="2">
      <t>ホウジン</t>
    </rPh>
    <rPh sb="2" eb="4">
      <t>サッキョク</t>
    </rPh>
    <rPh sb="4" eb="7">
      <t>カンショウカイ</t>
    </rPh>
    <rPh sb="7" eb="8">
      <t>ダイ</t>
    </rPh>
    <rPh sb="9" eb="10">
      <t>カイ</t>
    </rPh>
    <rPh sb="11" eb="12">
      <t>ダン</t>
    </rPh>
    <rPh sb="12" eb="13">
      <t>イ</t>
    </rPh>
    <rPh sb="13" eb="14">
      <t>ク</t>
    </rPh>
    <rPh sb="14" eb="15">
      <t>マ</t>
    </rPh>
    <rPh sb="15" eb="17">
      <t>サクヒン</t>
    </rPh>
    <rPh sb="17" eb="20">
      <t>エンソウカイ</t>
    </rPh>
    <phoneticPr fontId="4"/>
  </si>
  <si>
    <t>木下保第13回独唱会　現代ドイツリードの夕</t>
    <rPh sb="0" eb="2">
      <t>キノシタ</t>
    </rPh>
    <rPh sb="2" eb="3">
      <t>タモツ</t>
    </rPh>
    <rPh sb="3" eb="4">
      <t>ダイ</t>
    </rPh>
    <rPh sb="6" eb="7">
      <t>カイ</t>
    </rPh>
    <rPh sb="7" eb="10">
      <t>ドクショウカイ</t>
    </rPh>
    <rPh sb="11" eb="13">
      <t>ゲンダイ</t>
    </rPh>
    <rPh sb="20" eb="21">
      <t>ユウ</t>
    </rPh>
    <phoneticPr fontId="4"/>
  </si>
  <si>
    <t>木下保第14回独唱会　リヒアルト・トゥルンクの夕</t>
    <rPh sb="0" eb="2">
      <t>キノシタ</t>
    </rPh>
    <rPh sb="2" eb="3">
      <t>タモツ</t>
    </rPh>
    <rPh sb="3" eb="4">
      <t>ダイ</t>
    </rPh>
    <rPh sb="6" eb="7">
      <t>カイ</t>
    </rPh>
    <rPh sb="7" eb="10">
      <t>ドクショウカイ</t>
    </rPh>
    <rPh sb="23" eb="24">
      <t>ユウ</t>
    </rPh>
    <phoneticPr fontId="4"/>
  </si>
  <si>
    <t>1947年1月2～4日</t>
    <rPh sb="4" eb="5">
      <t>ネン</t>
    </rPh>
    <rPh sb="6" eb="7">
      <t>ツキ</t>
    </rPh>
    <rPh sb="10" eb="11">
      <t>ニチ</t>
    </rPh>
    <phoneticPr fontId="14"/>
  </si>
  <si>
    <t>蠶絲会館、永井進</t>
  </si>
  <si>
    <t>明治生命講堂、水谷達夫</t>
  </si>
  <si>
    <t>明治生命講堂、高折宮次</t>
  </si>
  <si>
    <t>日本青年館、水谷達夫</t>
  </si>
  <si>
    <t>日比谷公会堂、水谷達夫</t>
  </si>
  <si>
    <t>毎日ホール、大島正泰</t>
  </si>
  <si>
    <t>毎日ホール、大島正康</t>
  </si>
  <si>
    <t>毎日ホール、水谷達夫</t>
  </si>
  <si>
    <t>国民歌謡第三十七輯　国に誓ふ―国民精神作興歌―</t>
    <rPh sb="0" eb="5">
      <t>コクミンカヨウダイ</t>
    </rPh>
    <rPh sb="5" eb="8">
      <t>サンジュウナナ</t>
    </rPh>
    <rPh sb="8" eb="9">
      <t>シュウ</t>
    </rPh>
    <rPh sb="10" eb="11">
      <t>クニ</t>
    </rPh>
    <rPh sb="12" eb="13">
      <t>チカ</t>
    </rPh>
    <rPh sb="15" eb="17">
      <t>コクミン</t>
    </rPh>
    <rPh sb="17" eb="19">
      <t>セイシン</t>
    </rPh>
    <rPh sb="19" eb="20">
      <t>ツク</t>
    </rPh>
    <rPh sb="20" eb="21">
      <t>キョウ</t>
    </rPh>
    <rPh sb="21" eb="22">
      <t>ウタ</t>
    </rPh>
    <phoneticPr fontId="4"/>
  </si>
  <si>
    <t>木下保独唱会</t>
    <rPh sb="0" eb="6">
      <t>キノシタタモツドクショウカイ</t>
    </rPh>
    <phoneticPr fontId="4"/>
  </si>
  <si>
    <t>高知高校講堂</t>
    <rPh sb="0" eb="2">
      <t>コウチ</t>
    </rPh>
    <rPh sb="2" eb="4">
      <t>コウコウ</t>
    </rPh>
    <rPh sb="4" eb="6">
      <t>コウドウ</t>
    </rPh>
    <phoneticPr fontId="4"/>
  </si>
  <si>
    <t>明石市山下町附属小学校講堂</t>
    <rPh sb="0" eb="3">
      <t>アカシシ</t>
    </rPh>
    <rPh sb="3" eb="5">
      <t>ヤマシタ</t>
    </rPh>
    <rPh sb="5" eb="6">
      <t>マチ</t>
    </rPh>
    <rPh sb="6" eb="8">
      <t>フゾク</t>
    </rPh>
    <rPh sb="8" eb="11">
      <t>ショウガッコウ</t>
    </rPh>
    <rPh sb="11" eb="13">
      <t>コウドウ</t>
    </rPh>
    <phoneticPr fontId="4"/>
  </si>
  <si>
    <t>高岡工專音楽室</t>
    <rPh sb="0" eb="2">
      <t>タカオカ</t>
    </rPh>
    <rPh sb="2" eb="3">
      <t>コウ</t>
    </rPh>
    <rPh sb="3" eb="4">
      <t>セン</t>
    </rPh>
    <rPh sb="4" eb="7">
      <t>オンガクシツ</t>
    </rPh>
    <phoneticPr fontId="4"/>
  </si>
  <si>
    <t>富山県議場</t>
    <rPh sb="0" eb="2">
      <t>トヤマ</t>
    </rPh>
    <rPh sb="2" eb="3">
      <t>ケン</t>
    </rPh>
    <rPh sb="3" eb="5">
      <t>ギジョウ</t>
    </rPh>
    <phoneticPr fontId="4"/>
  </si>
  <si>
    <t>岡崎市立高等学校講堂</t>
    <rPh sb="0" eb="3">
      <t>オカザキシ</t>
    </rPh>
    <rPh sb="3" eb="4">
      <t>リツ</t>
    </rPh>
    <rPh sb="4" eb="6">
      <t>コウトウ</t>
    </rPh>
    <rPh sb="6" eb="8">
      <t>ガッコウ</t>
    </rPh>
    <rPh sb="8" eb="10">
      <t>コウドウ</t>
    </rPh>
    <phoneticPr fontId="4"/>
  </si>
  <si>
    <t>木下保氏独唱会</t>
    <rPh sb="0" eb="2">
      <t>キノシタ</t>
    </rPh>
    <rPh sb="2" eb="4">
      <t>タモツシ</t>
    </rPh>
    <rPh sb="4" eb="7">
      <t>ドクショウカイ</t>
    </rPh>
    <phoneticPr fontId="4"/>
  </si>
  <si>
    <t>奈良高等学校北校舎講堂</t>
    <rPh sb="0" eb="2">
      <t>ナラ</t>
    </rPh>
    <rPh sb="2" eb="4">
      <t>コウトウ</t>
    </rPh>
    <rPh sb="4" eb="6">
      <t>ガッコウ</t>
    </rPh>
    <rPh sb="6" eb="7">
      <t>キタ</t>
    </rPh>
    <rPh sb="7" eb="9">
      <t>コウシャ</t>
    </rPh>
    <rPh sb="9" eb="11">
      <t>コウドウ</t>
    </rPh>
    <phoneticPr fontId="4"/>
  </si>
  <si>
    <t>思誠小学校講堂</t>
    <rPh sb="0" eb="1">
      <t>オモ</t>
    </rPh>
    <rPh sb="1" eb="2">
      <t>マコト</t>
    </rPh>
    <rPh sb="2" eb="5">
      <t>ショウガッコウ</t>
    </rPh>
    <rPh sb="5" eb="7">
      <t>コウドウ</t>
    </rPh>
    <phoneticPr fontId="4"/>
  </si>
  <si>
    <t>ＹＭＣＡホール</t>
  </si>
  <si>
    <t>大阪朝日会館</t>
    <rPh sb="0" eb="2">
      <t>オオサカ</t>
    </rPh>
    <rPh sb="2" eb="4">
      <t>アサヒ</t>
    </rPh>
    <rPh sb="4" eb="6">
      <t>カイカン</t>
    </rPh>
    <phoneticPr fontId="4"/>
  </si>
  <si>
    <t>河上徹太郎、人文書院、1955年</t>
  </si>
  <si>
    <t>木下保歌曲集連続講座</t>
    <rPh sb="0" eb="2">
      <t>キノシタ</t>
    </rPh>
    <rPh sb="2" eb="3">
      <t>タモツ</t>
    </rPh>
    <rPh sb="3" eb="5">
      <t>カキョク</t>
    </rPh>
    <rPh sb="5" eb="6">
      <t>シュウ</t>
    </rPh>
    <rPh sb="6" eb="8">
      <t>レンゾク</t>
    </rPh>
    <rPh sb="8" eb="10">
      <t>コウザ</t>
    </rPh>
    <phoneticPr fontId="4"/>
  </si>
  <si>
    <t>渡辺護、音楽之友社、1965年</t>
  </si>
  <si>
    <t>グルト・トーマス/糸賀英憲、天野品吉訳、音楽之友社、1965年</t>
  </si>
  <si>
    <t>夏季音楽講座　木下保独唱会</t>
    <rPh sb="0" eb="2">
      <t>カキ</t>
    </rPh>
    <rPh sb="2" eb="4">
      <t>オンガク</t>
    </rPh>
    <rPh sb="4" eb="6">
      <t>コウザ</t>
    </rPh>
    <rPh sb="7" eb="13">
      <t>キノシタタモツドクショウカイ</t>
    </rPh>
    <phoneticPr fontId="4"/>
  </si>
  <si>
    <t>上郡高校講堂</t>
    <rPh sb="0" eb="2">
      <t>カミゴオリ</t>
    </rPh>
    <rPh sb="2" eb="4">
      <t>コウコウ</t>
    </rPh>
    <rPh sb="4" eb="6">
      <t>コウドウ</t>
    </rPh>
    <phoneticPr fontId="4"/>
  </si>
  <si>
    <t>寒川陽光編、改造社、1931年</t>
  </si>
  <si>
    <t>ヒゲのオタマジャクシ世界を泳ぐ</t>
    <rPh sb="10" eb="12">
      <t>セカイ</t>
    </rPh>
    <rPh sb="13" eb="14">
      <t>オヨ</t>
    </rPh>
    <phoneticPr fontId="5"/>
  </si>
  <si>
    <t>島崎藤村、春陽堂、1904年</t>
  </si>
  <si>
    <t>生田春月譯、新潮社、1919年</t>
  </si>
  <si>
    <t>柿沼太郎譯、十字屋楽器店、1915年</t>
  </si>
  <si>
    <t>落田河童、岩波書店、1928年</t>
  </si>
  <si>
    <t>正岡子規、岩波書店、1929年</t>
  </si>
  <si>
    <t>ベルリオーズ著/津川主一譯、新響社、1929年</t>
  </si>
  <si>
    <t>P.Bekker/太田太郎譯、京文社、1929年</t>
  </si>
  <si>
    <t>高木市之助他監修、朝日新聞社、1947年</t>
  </si>
  <si>
    <t>高橋健二訳、郁文堂書店、1948年</t>
  </si>
  <si>
    <t>大田黒元雄、名曲堂、1949年</t>
  </si>
  <si>
    <t>高木市之助他監修、朝日新聞社、1950年</t>
  </si>
  <si>
    <t>オスカー・ビー/植村敏夫訳、音楽之友社、1960年</t>
  </si>
  <si>
    <t>高木市之助他監修、朝日新聞社、1961年</t>
  </si>
  <si>
    <t>駒沢大学教化研究所編、講談社、1961年</t>
  </si>
  <si>
    <t>四家文子、創彩社、1962年</t>
  </si>
  <si>
    <t>音声学の基礎＝発声の知識＝</t>
    <rPh sb="0" eb="3">
      <t>オンセイガク</t>
    </rPh>
    <rPh sb="4" eb="6">
      <t>キソ</t>
    </rPh>
    <rPh sb="7" eb="9">
      <t>ハッセイ</t>
    </rPh>
    <rPh sb="10" eb="12">
      <t>チシキ</t>
    </rPh>
    <phoneticPr fontId="5"/>
  </si>
  <si>
    <t>藤原高夫、音楽之友社、1967年</t>
  </si>
  <si>
    <t>カワイ音楽教宣本部、カワイ楽譜、1967年</t>
  </si>
  <si>
    <t xml:space="preserve">Beethoven Sämtliche Lieder </t>
    <phoneticPr fontId="8"/>
  </si>
  <si>
    <t>マリアの歌</t>
    <rPh sb="4" eb="5">
      <t>ウタ</t>
    </rPh>
    <phoneticPr fontId="8"/>
  </si>
  <si>
    <t>MARIEN LIEDER</t>
    <phoneticPr fontId="8"/>
  </si>
  <si>
    <t>年月不明</t>
    <rPh sb="0" eb="2">
      <t>ネンゲツ</t>
    </rPh>
    <rPh sb="2" eb="4">
      <t>フメイ</t>
    </rPh>
    <phoneticPr fontId="8"/>
  </si>
  <si>
    <t>加古三枝子、音楽之友社、1969年</t>
  </si>
  <si>
    <t>木下保先生　喜寿祝賀演奏会</t>
    <rPh sb="0" eb="2">
      <t>キノシタ</t>
    </rPh>
    <rPh sb="2" eb="3">
      <t>タモツ</t>
    </rPh>
    <rPh sb="3" eb="5">
      <t>センセイ</t>
    </rPh>
    <rPh sb="6" eb="8">
      <t>キジュ</t>
    </rPh>
    <rPh sb="8" eb="10">
      <t>シュクガ</t>
    </rPh>
    <rPh sb="10" eb="13">
      <t>エンソウカイ</t>
    </rPh>
    <phoneticPr fontId="4"/>
  </si>
  <si>
    <t>故木下保　音楽葬</t>
    <rPh sb="0" eb="1">
      <t>コ</t>
    </rPh>
    <rPh sb="1" eb="3">
      <t>キノシタ</t>
    </rPh>
    <rPh sb="3" eb="4">
      <t>タモツ</t>
    </rPh>
    <rPh sb="5" eb="7">
      <t>オンガク</t>
    </rPh>
    <rPh sb="7" eb="8">
      <t>ソウ</t>
    </rPh>
    <phoneticPr fontId="4"/>
  </si>
  <si>
    <t>1933～35年の手帳</t>
    <rPh sb="7" eb="8">
      <t>ネン</t>
    </rPh>
    <rPh sb="9" eb="11">
      <t>テチョウ</t>
    </rPh>
    <phoneticPr fontId="8"/>
  </si>
  <si>
    <t>藤村詩集</t>
  </si>
  <si>
    <t>木下保先生　追悼演奏会</t>
    <rPh sb="0" eb="3">
      <t>キノシタタモツ</t>
    </rPh>
    <rPh sb="3" eb="5">
      <t>センセイ</t>
    </rPh>
    <rPh sb="6" eb="8">
      <t>ツイトウ</t>
    </rPh>
    <rPh sb="8" eb="11">
      <t>エンソウカイ</t>
    </rPh>
    <phoneticPr fontId="4"/>
  </si>
  <si>
    <t>木下記念日本歌曲研究会　第15回例会　木下保没後5年を記念して</t>
    <rPh sb="0" eb="2">
      <t>キノシタ</t>
    </rPh>
    <rPh sb="2" eb="4">
      <t>キネン</t>
    </rPh>
    <rPh sb="4" eb="6">
      <t>ニホン</t>
    </rPh>
    <rPh sb="6" eb="8">
      <t>カキョク</t>
    </rPh>
    <rPh sb="8" eb="11">
      <t>ケンキュウカイ</t>
    </rPh>
    <rPh sb="12" eb="13">
      <t>ダイ</t>
    </rPh>
    <rPh sb="15" eb="16">
      <t>カイ</t>
    </rPh>
    <rPh sb="16" eb="18">
      <t>レイカイ</t>
    </rPh>
    <rPh sb="19" eb="21">
      <t>キノシタ</t>
    </rPh>
    <rPh sb="21" eb="22">
      <t>タモツ</t>
    </rPh>
    <rPh sb="22" eb="24">
      <t>ボツゴ</t>
    </rPh>
    <rPh sb="25" eb="26">
      <t>ネン</t>
    </rPh>
    <rPh sb="27" eb="29">
      <t>キネン</t>
    </rPh>
    <phoneticPr fontId="4"/>
  </si>
  <si>
    <t>演奏会資料</t>
    <rPh sb="0" eb="3">
      <t>エンソウカイ</t>
    </rPh>
    <phoneticPr fontId="8"/>
  </si>
  <si>
    <t>産経ホール、藤井典明ほか</t>
  </si>
  <si>
    <t>産経会館、大谷智子ほか</t>
  </si>
  <si>
    <t>砂防会館、木下保ほか</t>
  </si>
  <si>
    <t>御堂会館、木下保ほか</t>
  </si>
  <si>
    <t>木下保、稲葉政江ジョイントリサイタル</t>
    <rPh sb="0" eb="2">
      <t>キノシタ</t>
    </rPh>
    <rPh sb="2" eb="3">
      <t>タモツ</t>
    </rPh>
    <rPh sb="4" eb="6">
      <t>イナバ</t>
    </rPh>
    <rPh sb="6" eb="7">
      <t>マサ</t>
    </rPh>
    <rPh sb="7" eb="8">
      <t>エ</t>
    </rPh>
    <phoneticPr fontId="4"/>
  </si>
  <si>
    <t>名曲鑑賞の夕　</t>
    <rPh sb="0" eb="2">
      <t>メイキョク</t>
    </rPh>
    <rPh sb="2" eb="4">
      <t>カンショウ</t>
    </rPh>
    <rPh sb="5" eb="6">
      <t>ユウ</t>
    </rPh>
    <phoneticPr fontId="4"/>
  </si>
  <si>
    <t>和歌山大学学芸学部講堂</t>
    <rPh sb="0" eb="3">
      <t>ワカヤマ</t>
    </rPh>
    <rPh sb="3" eb="5">
      <t>ダイガク</t>
    </rPh>
    <rPh sb="5" eb="7">
      <t>ガクゲイ</t>
    </rPh>
    <rPh sb="7" eb="9">
      <t>ガクブ</t>
    </rPh>
    <rPh sb="9" eb="11">
      <t>コウドウ</t>
    </rPh>
    <phoneticPr fontId="4"/>
  </si>
  <si>
    <t>豊岡高等学校第一体育館</t>
    <rPh sb="0" eb="2">
      <t>トヨオカ</t>
    </rPh>
    <rPh sb="2" eb="4">
      <t>コウトウ</t>
    </rPh>
    <rPh sb="4" eb="6">
      <t>ガッコウ</t>
    </rPh>
    <rPh sb="6" eb="8">
      <t>ダイイチ</t>
    </rPh>
    <rPh sb="8" eb="11">
      <t>タイイクカン</t>
    </rPh>
    <phoneticPr fontId="4"/>
  </si>
  <si>
    <t>神戸湊川高校</t>
    <rPh sb="0" eb="2">
      <t>コウベ</t>
    </rPh>
    <rPh sb="2" eb="4">
      <t>ミナトガワ</t>
    </rPh>
    <rPh sb="4" eb="6">
      <t>コウコウ</t>
    </rPh>
    <phoneticPr fontId="4"/>
  </si>
  <si>
    <t>Vocal　Recital</t>
  </si>
  <si>
    <t>なし</t>
  </si>
  <si>
    <t>姫路公会堂</t>
    <rPh sb="0" eb="2">
      <t>ヒメジ</t>
    </rPh>
    <rPh sb="2" eb="5">
      <t>コウカイドウ</t>
    </rPh>
    <phoneticPr fontId="4"/>
  </si>
  <si>
    <t>群馬県立伊勢崎女子高等学校</t>
    <rPh sb="0" eb="2">
      <t>グンマ</t>
    </rPh>
    <rPh sb="2" eb="4">
      <t>ケンリツ</t>
    </rPh>
    <rPh sb="4" eb="7">
      <t>イセザキ</t>
    </rPh>
    <rPh sb="7" eb="9">
      <t>ジョシ</t>
    </rPh>
    <rPh sb="9" eb="11">
      <t>コウトウ</t>
    </rPh>
    <rPh sb="11" eb="13">
      <t>ガッコウ</t>
    </rPh>
    <phoneticPr fontId="4"/>
  </si>
  <si>
    <t>木下保第3回独唱会　シューベルト歌曲の夕</t>
    <rPh sb="0" eb="2">
      <t>キノシタ</t>
    </rPh>
    <rPh sb="2" eb="3">
      <t>タモツ</t>
    </rPh>
    <rPh sb="3" eb="4">
      <t>ダイ</t>
    </rPh>
    <rPh sb="5" eb="6">
      <t>カイ</t>
    </rPh>
    <rPh sb="6" eb="9">
      <t>ドクショウカイ</t>
    </rPh>
    <rPh sb="16" eb="18">
      <t>カキョク</t>
    </rPh>
    <rPh sb="19" eb="20">
      <t>ユウ</t>
    </rPh>
    <phoneticPr fontId="4"/>
  </si>
  <si>
    <t>木下保音楽講演会</t>
    <rPh sb="0" eb="2">
      <t>キノシタ</t>
    </rPh>
    <rPh sb="2" eb="3">
      <t>タモツ</t>
    </rPh>
    <rPh sb="3" eb="5">
      <t>オンガク</t>
    </rPh>
    <rPh sb="5" eb="8">
      <t>コウエンカイ</t>
    </rPh>
    <phoneticPr fontId="4"/>
  </si>
  <si>
    <t>木下保第5回独唱会　シューマン歌曲の夕</t>
    <rPh sb="0" eb="2">
      <t>キノシタ</t>
    </rPh>
    <rPh sb="2" eb="3">
      <t>タモツ</t>
    </rPh>
    <rPh sb="3" eb="4">
      <t>ダイ</t>
    </rPh>
    <rPh sb="5" eb="6">
      <t>カイ</t>
    </rPh>
    <rPh sb="6" eb="9">
      <t>ドクショウカイ</t>
    </rPh>
    <rPh sb="15" eb="17">
      <t>カキョク</t>
    </rPh>
    <rPh sb="18" eb="19">
      <t>ユウ</t>
    </rPh>
    <phoneticPr fontId="4"/>
  </si>
  <si>
    <t>木下保第7回独唱会　ブラームス歌曲の夕</t>
    <rPh sb="0" eb="2">
      <t>キノシタ</t>
    </rPh>
    <rPh sb="2" eb="3">
      <t>タモツ</t>
    </rPh>
    <rPh sb="3" eb="4">
      <t>ダイ</t>
    </rPh>
    <rPh sb="5" eb="6">
      <t>カイ</t>
    </rPh>
    <rPh sb="6" eb="9">
      <t>ドクショウカイ</t>
    </rPh>
    <rPh sb="15" eb="17">
      <t>カキョク</t>
    </rPh>
    <rPh sb="18" eb="19">
      <t>ユウ</t>
    </rPh>
    <phoneticPr fontId="4"/>
  </si>
  <si>
    <t>活水講堂</t>
    <rPh sb="0" eb="1">
      <t>カツ</t>
    </rPh>
    <rPh sb="1" eb="2">
      <t>ミズ</t>
    </rPh>
    <rPh sb="2" eb="4">
      <t>コウドウ</t>
    </rPh>
    <phoneticPr fontId="4"/>
  </si>
  <si>
    <t>福島音楽協会第10回音楽会　木下保独唱会</t>
    <rPh sb="0" eb="2">
      <t>フクシマ</t>
    </rPh>
    <rPh sb="2" eb="4">
      <t>オンガク</t>
    </rPh>
    <rPh sb="4" eb="6">
      <t>キョウカイ</t>
    </rPh>
    <rPh sb="6" eb="7">
      <t>ダイ</t>
    </rPh>
    <rPh sb="9" eb="10">
      <t>カイ</t>
    </rPh>
    <rPh sb="10" eb="13">
      <t>オンガクカイ</t>
    </rPh>
    <rPh sb="14" eb="16">
      <t>キノシタ</t>
    </rPh>
    <rPh sb="16" eb="17">
      <t>タモツ</t>
    </rPh>
    <rPh sb="17" eb="20">
      <t>ドクショウカイ</t>
    </rPh>
    <phoneticPr fontId="4"/>
  </si>
  <si>
    <t>歌いかたの基礎</t>
  </si>
  <si>
    <t>音楽会案内（ウィーン）</t>
  </si>
  <si>
    <t>乗杉校長からの電報（ナポリ）</t>
  </si>
  <si>
    <t>木下保　京城府（韓国）より照子宛手紙</t>
  </si>
  <si>
    <t>木下保第10回独唱会　信時潔歌曲の夕</t>
    <rPh sb="0" eb="2">
      <t>キノシタ</t>
    </rPh>
    <rPh sb="2" eb="3">
      <t>タモツ</t>
    </rPh>
    <rPh sb="3" eb="4">
      <t>ダイ</t>
    </rPh>
    <rPh sb="6" eb="7">
      <t>カイ</t>
    </rPh>
    <rPh sb="7" eb="10">
      <t>ドクショウカイ</t>
    </rPh>
    <rPh sb="11" eb="13">
      <t>ノブトキ</t>
    </rPh>
    <rPh sb="13" eb="14">
      <t>キヨシ</t>
    </rPh>
    <rPh sb="14" eb="16">
      <t>カキョク</t>
    </rPh>
    <rPh sb="17" eb="18">
      <t>ユウ</t>
    </rPh>
    <phoneticPr fontId="4"/>
  </si>
  <si>
    <t>合唱作曲の技法</t>
  </si>
  <si>
    <t>万葉集（上）</t>
  </si>
  <si>
    <t>万葉集（中）</t>
  </si>
  <si>
    <t>万葉集（下）</t>
  </si>
  <si>
    <t>合唱指揮</t>
  </si>
  <si>
    <t>ちいさいかわのうた</t>
  </si>
  <si>
    <t>下総皖一　ベルリンより木下宛葉書</t>
  </si>
  <si>
    <t>メロディーの作り方</t>
  </si>
  <si>
    <t>日本民謡集</t>
  </si>
  <si>
    <t>ドイツ・リード</t>
  </si>
  <si>
    <t>新訂　万葉集　五</t>
  </si>
  <si>
    <t>禅と念仏</t>
  </si>
  <si>
    <t>岩手県民会館大ホール。第二部：高田三郎作品「ひたすらな道」「私の願い」</t>
    <rPh sb="11" eb="12">
      <t>ダイ</t>
    </rPh>
    <rPh sb="12" eb="13">
      <t>ニ</t>
    </rPh>
    <rPh sb="13" eb="14">
      <t>ブ</t>
    </rPh>
    <rPh sb="15" eb="17">
      <t>タカダ</t>
    </rPh>
    <rPh sb="17" eb="19">
      <t>サブロウ</t>
    </rPh>
    <rPh sb="19" eb="21">
      <t>サクヒン</t>
    </rPh>
    <rPh sb="27" eb="28">
      <t>ミチ</t>
    </rPh>
    <rPh sb="30" eb="31">
      <t>ワタシ</t>
    </rPh>
    <rPh sb="32" eb="33">
      <t>ネガイ</t>
    </rPh>
    <phoneticPr fontId="8"/>
  </si>
  <si>
    <t>東京郵便貯金ホール。モーツァルト、高田三郎、信時潔作品　他</t>
    <rPh sb="17" eb="19">
      <t>タカダ</t>
    </rPh>
    <rPh sb="19" eb="21">
      <t>サブロウ</t>
    </rPh>
    <rPh sb="22" eb="24">
      <t>ノブトキ</t>
    </rPh>
    <rPh sb="24" eb="25">
      <t>キヨシ</t>
    </rPh>
    <rPh sb="25" eb="27">
      <t>サクヒン</t>
    </rPh>
    <rPh sb="28" eb="29">
      <t>ホカ</t>
    </rPh>
    <phoneticPr fontId="8"/>
  </si>
  <si>
    <t>厚生年金会館大ホール。最後の演奏会　曲目：「シューベルト女声合唱曲集」他</t>
    <rPh sb="11" eb="13">
      <t>サイゴ</t>
    </rPh>
    <rPh sb="14" eb="16">
      <t>エンソウ</t>
    </rPh>
    <rPh sb="16" eb="17">
      <t>カイ</t>
    </rPh>
    <rPh sb="18" eb="20">
      <t>キョクモク</t>
    </rPh>
    <rPh sb="28" eb="30">
      <t>ジョセイ</t>
    </rPh>
    <rPh sb="30" eb="32">
      <t>ガッショウ</t>
    </rPh>
    <rPh sb="32" eb="33">
      <t>キョク</t>
    </rPh>
    <rPh sb="33" eb="34">
      <t>シュウ</t>
    </rPh>
    <rPh sb="35" eb="36">
      <t>ホカ</t>
    </rPh>
    <phoneticPr fontId="8"/>
  </si>
  <si>
    <t>子規歌集</t>
  </si>
  <si>
    <t>歌集　みをつくし</t>
  </si>
  <si>
    <t>晶子短歌全集</t>
  </si>
  <si>
    <t>新古今和歌集</t>
  </si>
  <si>
    <t>芸術と革命</t>
  </si>
  <si>
    <t>革命ロシヤ詩集</t>
  </si>
  <si>
    <t>声楽講話</t>
  </si>
  <si>
    <t>大君に</t>
    <rPh sb="0" eb="2">
      <t>オオキミ</t>
    </rPh>
    <phoneticPr fontId="8"/>
  </si>
  <si>
    <t>椿姫</t>
    <rPh sb="0" eb="2">
      <t>ツバキヒメ</t>
    </rPh>
    <phoneticPr fontId="8"/>
  </si>
  <si>
    <t>音楽演奏法と解釈講座 アリア曲集Ⅰ</t>
    <rPh sb="0" eb="2">
      <t>オンガク</t>
    </rPh>
    <rPh sb="2" eb="5">
      <t>エンソウホウ</t>
    </rPh>
    <rPh sb="6" eb="8">
      <t>カイシャク</t>
    </rPh>
    <rPh sb="8" eb="10">
      <t>コウザ</t>
    </rPh>
    <rPh sb="14" eb="15">
      <t>キョク</t>
    </rPh>
    <rPh sb="15" eb="16">
      <t>シュウ</t>
    </rPh>
    <phoneticPr fontId="5"/>
  </si>
  <si>
    <t>石川啄木、紅天堂書店、1929年</t>
  </si>
  <si>
    <t>西條八十、寶文館、1929年</t>
  </si>
  <si>
    <t>正岡子規、改造社、1929年</t>
  </si>
  <si>
    <t>中原綾子、太白社、1929年</t>
  </si>
  <si>
    <t>佐佐木信綱校訂、岩波書店、1930年</t>
  </si>
  <si>
    <t>ワグナー/山根銀二訳、翻訳社、1930年</t>
  </si>
  <si>
    <t>尾瀬敬止訳、素人社書房、1930年</t>
  </si>
  <si>
    <t>小松耕輔、春秋社、1931年</t>
  </si>
  <si>
    <t>八橋德次郎、岡書院、1933年</t>
  </si>
  <si>
    <t>澤崎定之、共益商社書店、1934年</t>
  </si>
  <si>
    <t>村上専精、創元社、1939年</t>
  </si>
  <si>
    <t>友松圓諦、偕成社、1942年</t>
  </si>
  <si>
    <t>小笠原秀昱、新正堂、1942年</t>
  </si>
  <si>
    <t>竹本住太夫、正文堂書店、1943年</t>
  </si>
  <si>
    <t>本山荻舟、天佑書房、1943年</t>
  </si>
  <si>
    <t>第一生命ホール、大島正泰</t>
  </si>
  <si>
    <t>日本青年館、大島正泰</t>
  </si>
  <si>
    <t>コンセール・ニイガタ（第3回）</t>
    <rPh sb="11" eb="12">
      <t>ダイ</t>
    </rPh>
    <rPh sb="13" eb="14">
      <t>カイ</t>
    </rPh>
    <phoneticPr fontId="4"/>
  </si>
  <si>
    <t>フェリス音楽同好会　第五回鑑賞会　（第ニ期）　木下保独唱会</t>
    <rPh sb="4" eb="6">
      <t>オンガク</t>
    </rPh>
    <rPh sb="6" eb="8">
      <t>ドウコウ</t>
    </rPh>
    <rPh sb="8" eb="9">
      <t>カイ</t>
    </rPh>
    <rPh sb="10" eb="12">
      <t>ダイゴ</t>
    </rPh>
    <rPh sb="12" eb="13">
      <t>カイ</t>
    </rPh>
    <rPh sb="13" eb="16">
      <t>カンショウカイ</t>
    </rPh>
    <rPh sb="18" eb="19">
      <t>ダイ</t>
    </rPh>
    <rPh sb="20" eb="21">
      <t>キ</t>
    </rPh>
    <rPh sb="23" eb="25">
      <t>キノシタ</t>
    </rPh>
    <rPh sb="25" eb="26">
      <t>タモツ</t>
    </rPh>
    <rPh sb="26" eb="29">
      <t>ドクショウカイ</t>
    </rPh>
    <phoneticPr fontId="4"/>
  </si>
  <si>
    <t>第11回定期演奏会</t>
    <rPh sb="0" eb="1">
      <t>ダイ</t>
    </rPh>
    <rPh sb="3" eb="4">
      <t>カイ</t>
    </rPh>
    <rPh sb="4" eb="6">
      <t>テイキ</t>
    </rPh>
    <rPh sb="6" eb="9">
      <t>エンソウカイ</t>
    </rPh>
    <phoneticPr fontId="4"/>
  </si>
  <si>
    <t>独唱会</t>
    <rPh sb="0" eb="3">
      <t>ドクショウカイ</t>
    </rPh>
    <phoneticPr fontId="4"/>
  </si>
  <si>
    <t>熊本女子高校講堂</t>
    <rPh sb="0" eb="2">
      <t>クマモト</t>
    </rPh>
    <rPh sb="2" eb="4">
      <t>ジョシ</t>
    </rPh>
    <rPh sb="4" eb="6">
      <t>コウコウ</t>
    </rPh>
    <rPh sb="6" eb="8">
      <t>コウドウ</t>
    </rPh>
    <phoneticPr fontId="4"/>
  </si>
  <si>
    <t>弘西小学校</t>
    <rPh sb="0" eb="1">
      <t>ヒロ</t>
    </rPh>
    <rPh sb="1" eb="2">
      <t>ニシ</t>
    </rPh>
    <rPh sb="2" eb="5">
      <t>ショウガッコウ</t>
    </rPh>
    <phoneticPr fontId="4"/>
  </si>
  <si>
    <t>甲南高校講堂ほか3か所</t>
    <rPh sb="0" eb="2">
      <t>コウナン</t>
    </rPh>
    <rPh sb="2" eb="4">
      <t>コウコウ</t>
    </rPh>
    <rPh sb="4" eb="6">
      <t>コウドウ</t>
    </rPh>
    <rPh sb="10" eb="11">
      <t>ショ</t>
    </rPh>
    <phoneticPr fontId="4"/>
  </si>
  <si>
    <t>愛媛大学講堂</t>
    <rPh sb="0" eb="2">
      <t>エヒメ</t>
    </rPh>
    <rPh sb="2" eb="4">
      <t>ダイガク</t>
    </rPh>
    <rPh sb="4" eb="6">
      <t>コウドウ</t>
    </rPh>
    <phoneticPr fontId="4"/>
  </si>
  <si>
    <t>武鹿悦子、フジテレビジョン、1969年</t>
  </si>
  <si>
    <t>第4回　叢聲名曲名演鑑賞講座　シューベルトの夕</t>
    <rPh sb="0" eb="1">
      <t>ダイ</t>
    </rPh>
    <rPh sb="2" eb="3">
      <t>カイ</t>
    </rPh>
    <rPh sb="4" eb="5">
      <t>ソウ</t>
    </rPh>
    <rPh sb="5" eb="6">
      <t>コエ</t>
    </rPh>
    <rPh sb="6" eb="8">
      <t>メイキョク</t>
    </rPh>
    <rPh sb="8" eb="10">
      <t>メイエン</t>
    </rPh>
    <rPh sb="10" eb="12">
      <t>カンショウ</t>
    </rPh>
    <rPh sb="12" eb="14">
      <t>コウザ</t>
    </rPh>
    <rPh sb="22" eb="23">
      <t>ユウ</t>
    </rPh>
    <phoneticPr fontId="4"/>
  </si>
  <si>
    <t>音楽會</t>
    <rPh sb="0" eb="2">
      <t>オンガク</t>
    </rPh>
    <rPh sb="2" eb="3">
      <t>カイ</t>
    </rPh>
    <phoneticPr fontId="4"/>
  </si>
  <si>
    <t>秋の音楽講座　リードの夕</t>
    <rPh sb="0" eb="1">
      <t>アキ</t>
    </rPh>
    <rPh sb="2" eb="4">
      <t>オンガク</t>
    </rPh>
    <rPh sb="4" eb="6">
      <t>コウザ</t>
    </rPh>
    <rPh sb="11" eb="12">
      <t>ユウ</t>
    </rPh>
    <phoneticPr fontId="4"/>
  </si>
  <si>
    <t>Erinnerung fur 200 Geburtstag von Goethe</t>
  </si>
  <si>
    <t>主催：財団法人民主音楽協会　二期会合唱団</t>
    <rPh sb="0" eb="2">
      <t>シュサイ</t>
    </rPh>
    <rPh sb="3" eb="5">
      <t>ザイダン</t>
    </rPh>
    <rPh sb="5" eb="7">
      <t>ホウジン</t>
    </rPh>
    <rPh sb="7" eb="8">
      <t>ミン</t>
    </rPh>
    <rPh sb="8" eb="9">
      <t>シュ</t>
    </rPh>
    <rPh sb="9" eb="11">
      <t>オンガク</t>
    </rPh>
    <rPh sb="11" eb="13">
      <t>キョウカイ</t>
    </rPh>
    <rPh sb="14" eb="17">
      <t>ニキカイ</t>
    </rPh>
    <rPh sb="17" eb="20">
      <t>ガッショウダン</t>
    </rPh>
    <phoneticPr fontId="8"/>
  </si>
  <si>
    <t>澤﨑定之、共益商社書店、1935年、サインとメモ入り</t>
  </si>
  <si>
    <t>木下保、長坂好子、武岡鶴代、田中伸枝、他、アルス、1936年、原稿の挟み込みあり</t>
  </si>
  <si>
    <t>秋谷マリエ、東洋図書、1941年</t>
  </si>
  <si>
    <t>合唱作曲の技法</t>
    <rPh sb="0" eb="2">
      <t>ガッショウ</t>
    </rPh>
    <rPh sb="2" eb="4">
      <t>サッキョク</t>
    </rPh>
    <rPh sb="5" eb="7">
      <t>ギホウ</t>
    </rPh>
    <phoneticPr fontId="5"/>
  </si>
  <si>
    <t>声樂の技法３　婦人画報講座</t>
    <rPh sb="0" eb="1">
      <t>コエ</t>
    </rPh>
    <rPh sb="1" eb="2">
      <t>ガク</t>
    </rPh>
    <rPh sb="3" eb="5">
      <t>ギホウ</t>
    </rPh>
    <rPh sb="7" eb="9">
      <t>フジン</t>
    </rPh>
    <rPh sb="9" eb="11">
      <t>ガホウ</t>
    </rPh>
    <rPh sb="11" eb="13">
      <t>コウザ</t>
    </rPh>
    <phoneticPr fontId="5"/>
  </si>
  <si>
    <t>守田正義、光の友社、1955年</t>
  </si>
  <si>
    <t>謡曲・狂言集</t>
    <rPh sb="0" eb="2">
      <t>ヨウキョク</t>
    </rPh>
    <rPh sb="3" eb="6">
      <t>キョウゲンシュウ</t>
    </rPh>
    <phoneticPr fontId="5"/>
  </si>
  <si>
    <t>東亜音樂史考</t>
    <rPh sb="0" eb="2">
      <t>トウア</t>
    </rPh>
    <rPh sb="2" eb="3">
      <t>オト</t>
    </rPh>
    <rPh sb="3" eb="4">
      <t>ガク</t>
    </rPh>
    <rPh sb="4" eb="5">
      <t>シ</t>
    </rPh>
    <rPh sb="5" eb="6">
      <t>コウ</t>
    </rPh>
    <phoneticPr fontId="5"/>
  </si>
  <si>
    <t>土岐善麿訳、春秋社、1955年</t>
  </si>
  <si>
    <t>第4回特別演奏会　木下保独唱会</t>
    <rPh sb="0" eb="1">
      <t>ダイ</t>
    </rPh>
    <rPh sb="2" eb="3">
      <t>カイ</t>
    </rPh>
    <rPh sb="3" eb="5">
      <t>トクベツ</t>
    </rPh>
    <rPh sb="5" eb="8">
      <t>エンソウカイ</t>
    </rPh>
    <rPh sb="9" eb="11">
      <t>キノシタ</t>
    </rPh>
    <rPh sb="11" eb="12">
      <t>タモツ</t>
    </rPh>
    <rPh sb="12" eb="15">
      <t>ドクショウカイ</t>
    </rPh>
    <phoneticPr fontId="4"/>
  </si>
  <si>
    <t>自筆譜。下總皖一曲。</t>
    <rPh sb="0" eb="2">
      <t>ジヒツ</t>
    </rPh>
    <rPh sb="2" eb="3">
      <t>フ</t>
    </rPh>
    <rPh sb="4" eb="5">
      <t>シタ</t>
    </rPh>
    <rPh sb="5" eb="6">
      <t>ソウ</t>
    </rPh>
    <rPh sb="6" eb="7">
      <t>ガン</t>
    </rPh>
    <rPh sb="7" eb="9">
      <t>イッキョク</t>
    </rPh>
    <rPh sb="8" eb="9">
      <t>キョク</t>
    </rPh>
    <phoneticPr fontId="8"/>
  </si>
  <si>
    <t>旅人の歌</t>
    <rPh sb="0" eb="2">
      <t>タビビト</t>
    </rPh>
    <rPh sb="3" eb="4">
      <t>ウタ</t>
    </rPh>
    <phoneticPr fontId="8"/>
  </si>
  <si>
    <t>自筆譜。佐伯孝史詩、橋本國彦曲。</t>
    <rPh sb="0" eb="2">
      <t>ジヒツ</t>
    </rPh>
    <rPh sb="2" eb="3">
      <t>フ</t>
    </rPh>
    <rPh sb="4" eb="6">
      <t>サエキ</t>
    </rPh>
    <rPh sb="6" eb="8">
      <t>タカシ</t>
    </rPh>
    <rPh sb="8" eb="9">
      <t>シ</t>
    </rPh>
    <rPh sb="10" eb="12">
      <t>ハシモト</t>
    </rPh>
    <rPh sb="12" eb="13">
      <t>コク</t>
    </rPh>
    <rPh sb="13" eb="14">
      <t>ヒコ</t>
    </rPh>
    <rPh sb="14" eb="15">
      <t>キョク</t>
    </rPh>
    <rPh sb="15" eb="16">
      <t>イッキョク</t>
    </rPh>
    <phoneticPr fontId="8"/>
  </si>
  <si>
    <t>少年</t>
    <rPh sb="0" eb="2">
      <t>ショウネン</t>
    </rPh>
    <phoneticPr fontId="8"/>
  </si>
  <si>
    <t>帝国劇場で1949年におこなわれた公演のプログラム。木下保所蔵。</t>
    <rPh sb="0" eb="4">
      <t>テイコクゲキジョウ</t>
    </rPh>
    <rPh sb="9" eb="10">
      <t>ネン</t>
    </rPh>
    <rPh sb="17" eb="19">
      <t>コウエン</t>
    </rPh>
    <rPh sb="26" eb="28">
      <t>キノシタ</t>
    </rPh>
    <rPh sb="28" eb="29">
      <t>タモツ</t>
    </rPh>
    <rPh sb="29" eb="31">
      <t>ショゾウ</t>
    </rPh>
    <phoneticPr fontId="8"/>
  </si>
  <si>
    <t>帝国劇場で1949年におこなわれた公演のプログラム。「木下保所有」の書き込みあり。</t>
    <rPh sb="0" eb="4">
      <t>テイコクゲキジョウ</t>
    </rPh>
    <rPh sb="9" eb="10">
      <t>ネン</t>
    </rPh>
    <rPh sb="17" eb="19">
      <t>コウエン</t>
    </rPh>
    <rPh sb="27" eb="29">
      <t>キノシタ</t>
    </rPh>
    <rPh sb="29" eb="30">
      <t>タモツ</t>
    </rPh>
    <rPh sb="30" eb="32">
      <t>ショユウ</t>
    </rPh>
    <rPh sb="34" eb="35">
      <t>カ</t>
    </rPh>
    <rPh sb="36" eb="37">
      <t>コ</t>
    </rPh>
    <phoneticPr fontId="8"/>
  </si>
  <si>
    <t>A.T.デヴィスン/清水脩訳、カワイ楽譜、1971年</t>
  </si>
  <si>
    <t>島崎藤村、土井晩翠、薄田河童、佐藤義亮、新潮社、1930年</t>
  </si>
  <si>
    <t>中西武夫訳、啓明社、1930年</t>
  </si>
  <si>
    <t>石川啄木、山村暮鳥、三富朽葉、新潮社、1929年</t>
  </si>
  <si>
    <t>合唱指揮</t>
    <rPh sb="0" eb="2">
      <t>ガッショウ</t>
    </rPh>
    <rPh sb="2" eb="4">
      <t>シキ</t>
    </rPh>
    <phoneticPr fontId="5"/>
  </si>
  <si>
    <t>合唱事典</t>
    <rPh sb="0" eb="2">
      <t>ガッショウ</t>
    </rPh>
    <rPh sb="2" eb="4">
      <t>ジテン</t>
    </rPh>
    <phoneticPr fontId="5"/>
  </si>
  <si>
    <t>日本青年館。団員：佐々金治、宮本正、岡村喬夫　他</t>
    <rPh sb="6" eb="8">
      <t>ダンイン</t>
    </rPh>
    <rPh sb="9" eb="11">
      <t>ササ</t>
    </rPh>
    <rPh sb="11" eb="13">
      <t>キンジ</t>
    </rPh>
    <rPh sb="14" eb="16">
      <t>ミヤモト</t>
    </rPh>
    <rPh sb="16" eb="17">
      <t>タダシ</t>
    </rPh>
    <rPh sb="18" eb="22">
      <t>オカムラタカオ</t>
    </rPh>
    <rPh sb="23" eb="24">
      <t>ホカ</t>
    </rPh>
    <phoneticPr fontId="8"/>
  </si>
  <si>
    <t>朝日生命ホール。曲目：「桜花の歌」「紀の国の歌」「女人和歌連曲」他</t>
    <rPh sb="8" eb="10">
      <t>キョクモク</t>
    </rPh>
    <rPh sb="12" eb="13">
      <t>サクラ</t>
    </rPh>
    <rPh sb="13" eb="14">
      <t>ハナ</t>
    </rPh>
    <rPh sb="15" eb="16">
      <t>ウタ</t>
    </rPh>
    <rPh sb="18" eb="19">
      <t>キ</t>
    </rPh>
    <rPh sb="20" eb="21">
      <t>クニ</t>
    </rPh>
    <rPh sb="22" eb="23">
      <t>ウタ</t>
    </rPh>
    <rPh sb="25" eb="27">
      <t>ニョニン</t>
    </rPh>
    <rPh sb="27" eb="29">
      <t>ワカ</t>
    </rPh>
    <rPh sb="29" eb="30">
      <t>レン</t>
    </rPh>
    <rPh sb="30" eb="31">
      <t>キョク</t>
    </rPh>
    <rPh sb="32" eb="33">
      <t>ホカ</t>
    </rPh>
    <phoneticPr fontId="8"/>
  </si>
  <si>
    <t>新約全書　詩篇附</t>
  </si>
  <si>
    <t>月雪花　全</t>
  </si>
  <si>
    <t>若山牧水集</t>
  </si>
  <si>
    <t>霊魂の秋</t>
  </si>
  <si>
    <t>春月小曲集</t>
  </si>
  <si>
    <t>近松世話浄瑠璃集成</t>
  </si>
  <si>
    <t>古事記新釈</t>
  </si>
  <si>
    <t>ゲエテ詩集</t>
  </si>
  <si>
    <t>ハイネ詩集</t>
  </si>
  <si>
    <t>東京郵便貯金ホール、厚生年金会館大ホール。最後の定期演奏会　曲目：「シューベルト男声合唱曲集」、高田三郎「ひたすらな道」（男声版初演）他</t>
    <rPh sb="21" eb="23">
      <t>サイゴ</t>
    </rPh>
    <rPh sb="24" eb="26">
      <t>テイキ</t>
    </rPh>
    <rPh sb="26" eb="29">
      <t>エンソウカイ</t>
    </rPh>
    <rPh sb="30" eb="32">
      <t>キョクモク</t>
    </rPh>
    <rPh sb="40" eb="42">
      <t>ダンセイ</t>
    </rPh>
    <rPh sb="42" eb="44">
      <t>ガッショウ</t>
    </rPh>
    <rPh sb="44" eb="45">
      <t>キョク</t>
    </rPh>
    <rPh sb="45" eb="46">
      <t>シュウ</t>
    </rPh>
    <phoneticPr fontId="8"/>
  </si>
  <si>
    <t>新宿厚生年金会館大ホール、日本女子大学合唱団、慶應義塾ワグネルソサイエティー男声合唱団</t>
  </si>
  <si>
    <t>校歌制定記念　第五期卒業生　歓送音楽会</t>
    <rPh sb="0" eb="2">
      <t>コウカ</t>
    </rPh>
    <rPh sb="2" eb="4">
      <t>セイテイ</t>
    </rPh>
    <rPh sb="4" eb="6">
      <t>キネン</t>
    </rPh>
    <rPh sb="7" eb="9">
      <t>ダイゴ</t>
    </rPh>
    <rPh sb="9" eb="10">
      <t>キ</t>
    </rPh>
    <rPh sb="10" eb="13">
      <t>ソツギョウセイ</t>
    </rPh>
    <rPh sb="14" eb="16">
      <t>カンソウ</t>
    </rPh>
    <rPh sb="16" eb="19">
      <t>オンガクカイ</t>
    </rPh>
    <phoneticPr fontId="4"/>
  </si>
  <si>
    <t>木下保・シューベルト冬の旅・特別独唱会</t>
    <rPh sb="0" eb="2">
      <t>キノシタ</t>
    </rPh>
    <rPh sb="2" eb="3">
      <t>タモツ</t>
    </rPh>
    <rPh sb="10" eb="11">
      <t>フユ</t>
    </rPh>
    <rPh sb="12" eb="13">
      <t>タビ</t>
    </rPh>
    <rPh sb="14" eb="16">
      <t>トクベツ</t>
    </rPh>
    <rPh sb="16" eb="19">
      <t>ドクショウカイ</t>
    </rPh>
    <phoneticPr fontId="4"/>
  </si>
  <si>
    <t>1981年12月11、12日</t>
    <rPh sb="4" eb="5">
      <t>ネン</t>
    </rPh>
    <rPh sb="7" eb="8">
      <t>ガツ</t>
    </rPh>
    <rPh sb="12" eb="13">
      <t>ニチ</t>
    </rPh>
    <phoneticPr fontId="8"/>
  </si>
  <si>
    <t>？年6月3日</t>
    <rPh sb="1" eb="2">
      <t>ネン</t>
    </rPh>
    <rPh sb="3" eb="4">
      <t>ガツ</t>
    </rPh>
    <rPh sb="5" eb="6">
      <t>カ</t>
    </rPh>
    <phoneticPr fontId="8"/>
  </si>
  <si>
    <t>東京文化会館大ホール、木下保ほか</t>
  </si>
  <si>
    <t>青山斎場、秋元雅一郎ほか</t>
  </si>
  <si>
    <t>簡易保険ホール、聖心女子大学グリークラブほか</t>
  </si>
  <si>
    <t>第一生命ホール、岡村喬生ほか</t>
  </si>
  <si>
    <t>東京文化会館小ホール、伊藤京子ほか</t>
  </si>
  <si>
    <t>子規歌論歌話</t>
  </si>
  <si>
    <t>阿彌陀如来之研究</t>
  </si>
  <si>
    <t>基礎唱歌法</t>
  </si>
  <si>
    <t>日本民謡辞典</t>
  </si>
  <si>
    <t>独歩詩集</t>
  </si>
  <si>
    <t>木下保独唱会　近代ドイツ歌曲の夕</t>
    <rPh sb="0" eb="2">
      <t>キノシタ</t>
    </rPh>
    <rPh sb="2" eb="3">
      <t>タモツ</t>
    </rPh>
    <rPh sb="3" eb="6">
      <t>ドクショウカイ</t>
    </rPh>
    <rPh sb="7" eb="9">
      <t>キンダイ</t>
    </rPh>
    <rPh sb="12" eb="14">
      <t>カキョク</t>
    </rPh>
    <rPh sb="15" eb="16">
      <t>ユウ</t>
    </rPh>
    <phoneticPr fontId="4"/>
  </si>
  <si>
    <t>恋愛英詩選集</t>
  </si>
  <si>
    <t>象徴詩集</t>
  </si>
  <si>
    <t>自然の恵み</t>
  </si>
  <si>
    <t>現代仏蘭西詩集</t>
  </si>
  <si>
    <t>芸術とは何ぞや</t>
  </si>
  <si>
    <t>木下保第2回独唱会　ベートーヴェン歌謡曲の夕</t>
    <rPh sb="0" eb="2">
      <t>キノシタ</t>
    </rPh>
    <rPh sb="2" eb="3">
      <t>タモツ</t>
    </rPh>
    <rPh sb="3" eb="4">
      <t>ダイ</t>
    </rPh>
    <rPh sb="5" eb="6">
      <t>カイ</t>
    </rPh>
    <rPh sb="6" eb="9">
      <t>ドクショウカイ</t>
    </rPh>
    <rPh sb="17" eb="20">
      <t>カヨウキョク</t>
    </rPh>
    <rPh sb="21" eb="22">
      <t>ユウ</t>
    </rPh>
    <phoneticPr fontId="4"/>
  </si>
  <si>
    <t>新訂　万葉集　三</t>
  </si>
  <si>
    <t>ダンテ　神曲</t>
  </si>
  <si>
    <t>西洋音楽入門</t>
  </si>
  <si>
    <t>新訳　杜甫詩選</t>
  </si>
  <si>
    <t>日本の民謡</t>
  </si>
  <si>
    <t>木下保第8回独唱会　ヴォルフ歌曲の夕</t>
    <rPh sb="0" eb="2">
      <t>キノシタ</t>
    </rPh>
    <rPh sb="2" eb="3">
      <t>タモツ</t>
    </rPh>
    <rPh sb="3" eb="4">
      <t>ダイ</t>
    </rPh>
    <rPh sb="5" eb="6">
      <t>カイ</t>
    </rPh>
    <rPh sb="6" eb="9">
      <t>ドクショウカイ</t>
    </rPh>
    <rPh sb="14" eb="16">
      <t>カキョク</t>
    </rPh>
    <rPh sb="17" eb="18">
      <t>ユウ</t>
    </rPh>
    <phoneticPr fontId="4"/>
  </si>
  <si>
    <t>木下保第9回独唱会　リヒァルト・シュトラウスの夕</t>
    <rPh sb="0" eb="2">
      <t>キノシタ</t>
    </rPh>
    <rPh sb="2" eb="3">
      <t>タモツ</t>
    </rPh>
    <rPh sb="3" eb="4">
      <t>ダイ</t>
    </rPh>
    <rPh sb="5" eb="6">
      <t>カイ</t>
    </rPh>
    <rPh sb="6" eb="9">
      <t>ドクショウカイ</t>
    </rPh>
    <rPh sb="23" eb="24">
      <t>ユウ</t>
    </rPh>
    <phoneticPr fontId="4"/>
  </si>
  <si>
    <t>與謝野晶子、新潮社、1929年</t>
  </si>
  <si>
    <t>日本女子大学合唱団第27回定期演奏会</t>
    <rPh sb="0" eb="2">
      <t>ニホン</t>
    </rPh>
    <rPh sb="2" eb="6">
      <t>ジョシダイガク</t>
    </rPh>
    <rPh sb="6" eb="9">
      <t>ガッショウダン</t>
    </rPh>
    <rPh sb="9" eb="10">
      <t>ダイ</t>
    </rPh>
    <rPh sb="12" eb="13">
      <t>カイ</t>
    </rPh>
    <rPh sb="13" eb="15">
      <t>テイキ</t>
    </rPh>
    <rPh sb="15" eb="18">
      <t>エンソウカイ</t>
    </rPh>
    <phoneticPr fontId="3"/>
  </si>
  <si>
    <t>ベートーヴェン歌曲全集</t>
    <rPh sb="7" eb="9">
      <t>カキョク</t>
    </rPh>
    <rPh sb="9" eb="11">
      <t>ゼンシュウ</t>
    </rPh>
    <phoneticPr fontId="8"/>
  </si>
  <si>
    <t>読売ホール。ミュージカル、日本民謡集、ブラームス「愛の歌」他</t>
    <rPh sb="13" eb="15">
      <t>ニホン</t>
    </rPh>
    <rPh sb="15" eb="17">
      <t>ミンヨウ</t>
    </rPh>
    <rPh sb="17" eb="18">
      <t>シュウ</t>
    </rPh>
    <rPh sb="25" eb="26">
      <t>アイ</t>
    </rPh>
    <rPh sb="27" eb="28">
      <t>ウタ</t>
    </rPh>
    <rPh sb="29" eb="30">
      <t>ホカ</t>
    </rPh>
    <phoneticPr fontId="8"/>
  </si>
  <si>
    <t>朝日生命ホール。曲目：「抒情短歌四章」「火の国水の国の譯」「四つのうた」他</t>
    <rPh sb="8" eb="10">
      <t>キョクモク</t>
    </rPh>
    <rPh sb="12" eb="14">
      <t>ジョジョウ</t>
    </rPh>
    <rPh sb="14" eb="16">
      <t>タンカ</t>
    </rPh>
    <rPh sb="16" eb="17">
      <t>ヨン</t>
    </rPh>
    <rPh sb="17" eb="18">
      <t>ショウ</t>
    </rPh>
    <rPh sb="20" eb="21">
      <t>ヒ</t>
    </rPh>
    <rPh sb="22" eb="23">
      <t>クニ</t>
    </rPh>
    <rPh sb="23" eb="24">
      <t>ミズ</t>
    </rPh>
    <rPh sb="25" eb="26">
      <t>クニ</t>
    </rPh>
    <rPh sb="27" eb="28">
      <t>ヤク</t>
    </rPh>
    <rPh sb="30" eb="31">
      <t>ヨッ</t>
    </rPh>
    <rPh sb="36" eb="37">
      <t>ホカ</t>
    </rPh>
    <phoneticPr fontId="8"/>
  </si>
  <si>
    <t>山葉ホール。団員：砂川稔、友竹正則　他</t>
    <rPh sb="6" eb="8">
      <t>ダンイン</t>
    </rPh>
    <rPh sb="9" eb="11">
      <t>スナガワ</t>
    </rPh>
    <rPh sb="11" eb="12">
      <t>ミノル</t>
    </rPh>
    <rPh sb="13" eb="15">
      <t>トモタケ</t>
    </rPh>
    <rPh sb="15" eb="17">
      <t>マサノリ</t>
    </rPh>
    <rPh sb="18" eb="19">
      <t>ホカ</t>
    </rPh>
    <phoneticPr fontId="8"/>
  </si>
  <si>
    <t>やや不良</t>
    <rPh sb="2" eb="4">
      <t>フリョウ</t>
    </rPh>
    <phoneticPr fontId="8"/>
  </si>
  <si>
    <t>[新聞記事]</t>
    <rPh sb="1" eb="3">
      <t>シンブン</t>
    </rPh>
    <rPh sb="3" eb="5">
      <t>キジ</t>
    </rPh>
    <phoneticPr fontId="8"/>
  </si>
  <si>
    <t>1949年3月12～25日</t>
    <rPh sb="4" eb="5">
      <t>ネン</t>
    </rPh>
    <rPh sb="6" eb="7">
      <t>ガツ</t>
    </rPh>
    <rPh sb="12" eb="13">
      <t>ニチ</t>
    </rPh>
    <phoneticPr fontId="8"/>
  </si>
  <si>
    <t>小曲集　春の序曲</t>
  </si>
  <si>
    <t>管絃楽器論</t>
  </si>
  <si>
    <t>農民小唄</t>
  </si>
  <si>
    <t>上田敏詩抄</t>
  </si>
  <si>
    <t>若きヴェルテルの悩み</t>
  </si>
  <si>
    <t>泣菫詩抄</t>
  </si>
  <si>
    <t>有明詩抄</t>
  </si>
  <si>
    <t>室生犀星詩集</t>
  </si>
  <si>
    <t>民謡集　民謡まつり</t>
  </si>
  <si>
    <t>啄木歌集</t>
  </si>
  <si>
    <t>抒情小唄集</t>
  </si>
  <si>
    <t>子規俳話</t>
  </si>
  <si>
    <t>木下保第4回独唱会　シューベルト歌曲の夕</t>
    <rPh sb="0" eb="2">
      <t>キノシタ</t>
    </rPh>
    <rPh sb="2" eb="3">
      <t>タモツ</t>
    </rPh>
    <rPh sb="3" eb="4">
      <t>ダイ</t>
    </rPh>
    <rPh sb="5" eb="6">
      <t>カイ</t>
    </rPh>
    <rPh sb="6" eb="9">
      <t>ドクショウカイ</t>
    </rPh>
    <rPh sb="16" eb="18">
      <t>カキョク</t>
    </rPh>
    <rPh sb="19" eb="20">
      <t>ユウ</t>
    </rPh>
    <phoneticPr fontId="4"/>
  </si>
  <si>
    <t>音楽家列伝</t>
  </si>
  <si>
    <t>日本仏教史綱　上巻</t>
  </si>
  <si>
    <t>正しき発声法</t>
  </si>
  <si>
    <t>仏教入門</t>
  </si>
  <si>
    <t>婆提と迦釈</t>
  </si>
  <si>
    <t>謡曲・狂言集</t>
  </si>
  <si>
    <t>文楽浄瑠璃物語</t>
  </si>
  <si>
    <t>日本人日蓮</t>
  </si>
  <si>
    <t>文楽の人形と三味線</t>
  </si>
  <si>
    <t>東亜音楽史考</t>
  </si>
  <si>
    <t>団菊物語</t>
  </si>
  <si>
    <t>抒情詩集</t>
  </si>
  <si>
    <t>新訂　万葉集　一</t>
  </si>
  <si>
    <t>ゲーテ恋愛詩集</t>
  </si>
  <si>
    <t>歌劇鑑賞読本</t>
  </si>
  <si>
    <t>新訂　万葉集　二</t>
  </si>
  <si>
    <t>欧州大陸旅行日程（日本郵船）、袋入り手書き乗客名簿</t>
  </si>
  <si>
    <t>ヘルマン・ヴァイゼンボルン教授の葉書</t>
  </si>
  <si>
    <t>音楽のうけとりかた</t>
  </si>
  <si>
    <t>石の歌　中原道夫詩集</t>
  </si>
  <si>
    <t>音声学の基礎</t>
  </si>
  <si>
    <t>日本の民謡集</t>
  </si>
  <si>
    <t>自筆譜。三好達治詩、諸井三郎曲。</t>
    <rPh sb="0" eb="3">
      <t>ジヒツフ</t>
    </rPh>
    <rPh sb="4" eb="6">
      <t>ミヨシ</t>
    </rPh>
    <rPh sb="6" eb="8">
      <t>タツジ</t>
    </rPh>
    <rPh sb="8" eb="9">
      <t>シ</t>
    </rPh>
    <rPh sb="10" eb="14">
      <t>モロイサブロウ</t>
    </rPh>
    <rPh sb="14" eb="15">
      <t>キョク</t>
    </rPh>
    <phoneticPr fontId="8"/>
  </si>
  <si>
    <t>岡山学生総合音楽発表会　「冬の旅」講座</t>
    <rPh sb="0" eb="2">
      <t>オカヤマ</t>
    </rPh>
    <rPh sb="2" eb="4">
      <t>ガクセイ</t>
    </rPh>
    <rPh sb="4" eb="6">
      <t>ソウゴウ</t>
    </rPh>
    <rPh sb="6" eb="8">
      <t>オンガク</t>
    </rPh>
    <rPh sb="8" eb="11">
      <t>ハッピョウカイ</t>
    </rPh>
    <rPh sb="13" eb="14">
      <t>フユ</t>
    </rPh>
    <rPh sb="15" eb="16">
      <t>タビ</t>
    </rPh>
    <rPh sb="17" eb="19">
      <t>コウザ</t>
    </rPh>
    <phoneticPr fontId="4"/>
  </si>
  <si>
    <t>高木市之助他監修、朝日新聞社、1952年</t>
  </si>
  <si>
    <t>竹友藻風訳、河出書房、1952年</t>
  </si>
  <si>
    <t>野沢美代子、大耕舎、1962年</t>
  </si>
  <si>
    <t>下総皖一、音楽之友社、1962年</t>
  </si>
  <si>
    <t>日本の民謡</t>
    <rPh sb="0" eb="2">
      <t>ニホン</t>
    </rPh>
    <rPh sb="3" eb="5">
      <t>ミンヨウ</t>
    </rPh>
    <phoneticPr fontId="5"/>
  </si>
  <si>
    <t>伴奏者の発言</t>
    <rPh sb="0" eb="3">
      <t>バンソウシャ</t>
    </rPh>
    <rPh sb="4" eb="6">
      <t>ハツゲン</t>
    </rPh>
    <phoneticPr fontId="5"/>
  </si>
  <si>
    <t>メロディーの作り方</t>
    <rPh sb="6" eb="7">
      <t>ツク</t>
    </rPh>
    <rPh sb="8" eb="9">
      <t>カタ</t>
    </rPh>
    <phoneticPr fontId="5"/>
  </si>
  <si>
    <t>日本歌曲のすべて</t>
    <rPh sb="0" eb="2">
      <t>ニホン</t>
    </rPh>
    <rPh sb="2" eb="4">
      <t>カキョク</t>
    </rPh>
    <phoneticPr fontId="5"/>
  </si>
  <si>
    <t>合唱音楽の歴史</t>
    <rPh sb="0" eb="2">
      <t>ガッショウ</t>
    </rPh>
    <rPh sb="2" eb="4">
      <t>オンガク</t>
    </rPh>
    <rPh sb="5" eb="7">
      <t>レキシ</t>
    </rPh>
    <phoneticPr fontId="5"/>
  </si>
  <si>
    <t>共立講堂。主催：関東合唱聯盟 「13.混声合唱 成城合唱団指揮未定」と記載</t>
    <rPh sb="5" eb="7">
      <t>シュサイ</t>
    </rPh>
    <rPh sb="8" eb="12">
      <t>カントウガッショウ</t>
    </rPh>
    <rPh sb="12" eb="13">
      <t>レン</t>
    </rPh>
    <rPh sb="13" eb="14">
      <t>メイ</t>
    </rPh>
    <rPh sb="19" eb="21">
      <t>コンセイ</t>
    </rPh>
    <rPh sb="21" eb="23">
      <t>ガッショウ</t>
    </rPh>
    <rPh sb="24" eb="26">
      <t>セイジョウ</t>
    </rPh>
    <rPh sb="26" eb="29">
      <t>ガッショウダン</t>
    </rPh>
    <rPh sb="29" eb="31">
      <t>シキ</t>
    </rPh>
    <rPh sb="31" eb="33">
      <t>ミテイ</t>
    </rPh>
    <rPh sb="35" eb="37">
      <t>キサイ</t>
    </rPh>
    <phoneticPr fontId="8"/>
  </si>
  <si>
    <t>1932年の名簿。1934年12月横浜港出航の御乗船記念芳名録に橋本國彦、宅孝二の名前あり</t>
    <rPh sb="4" eb="5">
      <t>ネン</t>
    </rPh>
    <rPh sb="6" eb="8">
      <t>メイボ</t>
    </rPh>
    <phoneticPr fontId="8"/>
  </si>
  <si>
    <t>LA TRAVIATA</t>
    <phoneticPr fontId="8"/>
  </si>
  <si>
    <t>山葉ホール。第1回公演は1941年12月24日（日本青年館）に開催</t>
    <rPh sb="0" eb="1">
      <t>ヤマ</t>
    </rPh>
    <rPh sb="1" eb="2">
      <t>ハ</t>
    </rPh>
    <rPh sb="6" eb="7">
      <t>ダイ</t>
    </rPh>
    <rPh sb="8" eb="9">
      <t>カイ</t>
    </rPh>
    <rPh sb="9" eb="11">
      <t>コウエン</t>
    </rPh>
    <rPh sb="31" eb="33">
      <t>カイサイ</t>
    </rPh>
    <phoneticPr fontId="8"/>
  </si>
  <si>
    <t>音楽演奏法と解釈講座 藝術民謡曲集Ⅰ</t>
    <rPh sb="0" eb="2">
      <t>オンガク</t>
    </rPh>
    <rPh sb="2" eb="5">
      <t>エンソウホウ</t>
    </rPh>
    <rPh sb="6" eb="8">
      <t>カイシャク</t>
    </rPh>
    <rPh sb="8" eb="10">
      <t>コウザ</t>
    </rPh>
    <rPh sb="11" eb="18">
      <t>ゲイジュツミンヨウキョクシュウイチ</t>
    </rPh>
    <phoneticPr fontId="5"/>
  </si>
  <si>
    <t>日本民謡辞典</t>
    <rPh sb="0" eb="2">
      <t>ニホン</t>
    </rPh>
    <rPh sb="2" eb="4">
      <t>ミンヨウ</t>
    </rPh>
    <rPh sb="4" eb="6">
      <t>ジテン</t>
    </rPh>
    <phoneticPr fontId="5"/>
  </si>
  <si>
    <t>基礎歌唱法</t>
    <rPh sb="0" eb="2">
      <t>キソ</t>
    </rPh>
    <rPh sb="2" eb="4">
      <t>カショウ</t>
    </rPh>
    <rPh sb="4" eb="5">
      <t>ホウ</t>
    </rPh>
    <phoneticPr fontId="5"/>
  </si>
  <si>
    <t>東京交声楽団第13回公演　春季演奏会</t>
    <rPh sb="0" eb="2">
      <t>トウキョウ</t>
    </rPh>
    <rPh sb="2" eb="3">
      <t>コウ</t>
    </rPh>
    <rPh sb="3" eb="4">
      <t>コエ</t>
    </rPh>
    <rPh sb="4" eb="6">
      <t>ガクダン</t>
    </rPh>
    <rPh sb="6" eb="7">
      <t>ダイ</t>
    </rPh>
    <rPh sb="9" eb="10">
      <t>カイ</t>
    </rPh>
    <rPh sb="10" eb="12">
      <t>コウエン</t>
    </rPh>
    <rPh sb="13" eb="15">
      <t>シュンキ</t>
    </rPh>
    <rPh sb="15" eb="18">
      <t>エンソウカイ</t>
    </rPh>
    <phoneticPr fontId="3"/>
  </si>
  <si>
    <t>桐竹紋十郎、鶴澤清二郎、文楽研究会、1944年</t>
  </si>
  <si>
    <t>井口政治、三杏書院、1944年</t>
  </si>
  <si>
    <t>片山敏彦訳、二見書房、1946年</t>
  </si>
  <si>
    <t>聲樂と歌劇　アルス音樂大講座</t>
    <rPh sb="0" eb="1">
      <t>コエ</t>
    </rPh>
    <rPh sb="1" eb="2">
      <t>ガク</t>
    </rPh>
    <rPh sb="3" eb="5">
      <t>カゲキ</t>
    </rPh>
    <rPh sb="9" eb="10">
      <t>オト</t>
    </rPh>
    <rPh sb="10" eb="11">
      <t>ガク</t>
    </rPh>
    <rPh sb="11" eb="12">
      <t>ダイ</t>
    </rPh>
    <rPh sb="12" eb="14">
      <t>コウザ</t>
    </rPh>
    <phoneticPr fontId="5"/>
  </si>
  <si>
    <t>管絃樂法原理Ⅰ、Ⅱ</t>
    <rPh sb="0" eb="1">
      <t>カン</t>
    </rPh>
    <rPh sb="1" eb="2">
      <t>ゲン</t>
    </rPh>
    <rPh sb="2" eb="3">
      <t>ガク</t>
    </rPh>
    <rPh sb="3" eb="4">
      <t>ホウ</t>
    </rPh>
    <rPh sb="4" eb="6">
      <t>ゲンリ</t>
    </rPh>
    <phoneticPr fontId="5"/>
  </si>
  <si>
    <t>正しき発聲法</t>
    <rPh sb="0" eb="1">
      <t>タダ</t>
    </rPh>
    <rPh sb="3" eb="4">
      <t>ハッ</t>
    </rPh>
    <rPh sb="4" eb="5">
      <t>コエ</t>
    </rPh>
    <rPh sb="5" eb="6">
      <t>ホウ</t>
    </rPh>
    <phoneticPr fontId="5"/>
  </si>
  <si>
    <t>声楽と歌劇</t>
  </si>
  <si>
    <t>続ロダンの言葉</t>
  </si>
  <si>
    <t>音楽新聞（昭和28年1月18日）の記事。木下保の写真あり。</t>
    <rPh sb="0" eb="2">
      <t>オンガク</t>
    </rPh>
    <rPh sb="2" eb="4">
      <t>シンブン</t>
    </rPh>
    <rPh sb="5" eb="7">
      <t>ショウワ</t>
    </rPh>
    <rPh sb="9" eb="10">
      <t>ネン</t>
    </rPh>
    <rPh sb="11" eb="12">
      <t>ガツ</t>
    </rPh>
    <rPh sb="14" eb="15">
      <t>ニチ</t>
    </rPh>
    <rPh sb="17" eb="19">
      <t>キジ</t>
    </rPh>
    <rPh sb="20" eb="22">
      <t>キノシタ</t>
    </rPh>
    <rPh sb="22" eb="23">
      <t>タモツ</t>
    </rPh>
    <rPh sb="24" eb="26">
      <t>シャシン</t>
    </rPh>
    <phoneticPr fontId="8"/>
  </si>
  <si>
    <t>東音第四号判定書</t>
    <rPh sb="0" eb="1">
      <t>ヒガシ</t>
    </rPh>
    <rPh sb="1" eb="2">
      <t>オト</t>
    </rPh>
    <rPh sb="2" eb="3">
      <t>ダイ</t>
    </rPh>
    <rPh sb="3" eb="4">
      <t>ヨン</t>
    </rPh>
    <rPh sb="4" eb="5">
      <t>ゴウ</t>
    </rPh>
    <rPh sb="5" eb="7">
      <t>ハンテイ</t>
    </rPh>
    <rPh sb="7" eb="8">
      <t>ショ</t>
    </rPh>
    <phoneticPr fontId="8"/>
  </si>
  <si>
    <t>昭和27年7月27日付の木下保の判定書。</t>
    <rPh sb="0" eb="2">
      <t>ショウワ</t>
    </rPh>
    <rPh sb="4" eb="5">
      <t>ネン</t>
    </rPh>
    <rPh sb="6" eb="7">
      <t>ガツ</t>
    </rPh>
    <rPh sb="9" eb="10">
      <t>ニチ</t>
    </rPh>
    <rPh sb="10" eb="11">
      <t>ヅケ</t>
    </rPh>
    <rPh sb="12" eb="14">
      <t>キノシタ</t>
    </rPh>
    <rPh sb="14" eb="15">
      <t>タモツ</t>
    </rPh>
    <rPh sb="16" eb="18">
      <t>ハンテイ</t>
    </rPh>
    <rPh sb="18" eb="19">
      <t>ショ</t>
    </rPh>
    <phoneticPr fontId="8"/>
  </si>
  <si>
    <t>砂山のぼろ</t>
    <rPh sb="0" eb="2">
      <t>スナヤマ</t>
    </rPh>
    <phoneticPr fontId="8"/>
  </si>
  <si>
    <t>1932年</t>
    <rPh sb="4" eb="5">
      <t>ネン</t>
    </rPh>
    <phoneticPr fontId="8"/>
  </si>
  <si>
    <t>自筆譜。島崎藤村詩、宮原禎次曲。</t>
    <rPh sb="0" eb="2">
      <t>ジヒツ</t>
    </rPh>
    <rPh sb="2" eb="3">
      <t>フ</t>
    </rPh>
    <rPh sb="4" eb="8">
      <t>シマザキトウソン</t>
    </rPh>
    <rPh sb="8" eb="9">
      <t>シ</t>
    </rPh>
    <rPh sb="10" eb="12">
      <t>ミヤハラ</t>
    </rPh>
    <rPh sb="12" eb="13">
      <t>ヨシ</t>
    </rPh>
    <rPh sb="13" eb="14">
      <t>ツギ</t>
    </rPh>
    <rPh sb="14" eb="15">
      <t>キョク</t>
    </rPh>
    <phoneticPr fontId="8"/>
  </si>
  <si>
    <t>大島節</t>
    <rPh sb="0" eb="2">
      <t>オオシマ</t>
    </rPh>
    <rPh sb="2" eb="3">
      <t>フシ</t>
    </rPh>
    <phoneticPr fontId="8"/>
  </si>
  <si>
    <t>第一回合唱祭（成城合唱団出演）</t>
    <rPh sb="0" eb="1">
      <t>ダイ</t>
    </rPh>
    <rPh sb="1" eb="2">
      <t>イチ</t>
    </rPh>
    <rPh sb="2" eb="3">
      <t>カイ</t>
    </rPh>
    <rPh sb="3" eb="6">
      <t>ガッショウサイ</t>
    </rPh>
    <rPh sb="7" eb="9">
      <t>セイジョウ</t>
    </rPh>
    <rPh sb="9" eb="12">
      <t>ガッショウダン</t>
    </rPh>
    <rPh sb="12" eb="14">
      <t>シュツエン</t>
    </rPh>
    <phoneticPr fontId="3"/>
  </si>
  <si>
    <t>木下アンサンブルコール第1回演奏会</t>
    <rPh sb="0" eb="2">
      <t>キノシタ</t>
    </rPh>
    <rPh sb="11" eb="12">
      <t>ダイ</t>
    </rPh>
    <rPh sb="13" eb="14">
      <t>カイ</t>
    </rPh>
    <rPh sb="14" eb="17">
      <t>エンソウカイ</t>
    </rPh>
    <phoneticPr fontId="3"/>
  </si>
  <si>
    <t>東京ヴォーカルグループ演奏会</t>
    <rPh sb="0" eb="2">
      <t>トウキョウ</t>
    </rPh>
    <rPh sb="11" eb="14">
      <t>エンソウカイ</t>
    </rPh>
    <phoneticPr fontId="3"/>
  </si>
  <si>
    <t>大阪市民合唱団　アイヴィーコーラス第18回定期演奏会</t>
    <rPh sb="0" eb="2">
      <t>オオサカ</t>
    </rPh>
    <rPh sb="2" eb="4">
      <t>シミン</t>
    </rPh>
    <rPh sb="4" eb="7">
      <t>ガッショウダン</t>
    </rPh>
    <rPh sb="17" eb="18">
      <t>ダイ</t>
    </rPh>
    <rPh sb="20" eb="21">
      <t>カイ</t>
    </rPh>
    <rPh sb="21" eb="23">
      <t>テイキ</t>
    </rPh>
    <rPh sb="23" eb="26">
      <t>エンソウカイ</t>
    </rPh>
    <phoneticPr fontId="3"/>
  </si>
  <si>
    <t>大谷楽苑創立25周年記念演奏会（第22回定期）</t>
    <rPh sb="0" eb="2">
      <t>オオタニ</t>
    </rPh>
    <rPh sb="2" eb="3">
      <t>ガク</t>
    </rPh>
    <rPh sb="3" eb="4">
      <t>エン</t>
    </rPh>
    <rPh sb="4" eb="6">
      <t>ソウリツ</t>
    </rPh>
    <rPh sb="8" eb="10">
      <t>シュウネン</t>
    </rPh>
    <rPh sb="10" eb="12">
      <t>キネン</t>
    </rPh>
    <rPh sb="12" eb="15">
      <t>エンソウカイ</t>
    </rPh>
    <rPh sb="16" eb="17">
      <t>ダイ</t>
    </rPh>
    <rPh sb="19" eb="20">
      <t>カイ</t>
    </rPh>
    <rPh sb="20" eb="22">
      <t>テイキ</t>
    </rPh>
    <phoneticPr fontId="3"/>
  </si>
  <si>
    <t>桜楓合唱団演奏会「信時潔作品集」</t>
    <rPh sb="0" eb="2">
      <t>サクラカエデ</t>
    </rPh>
    <rPh sb="2" eb="5">
      <t>ガッショウダン</t>
    </rPh>
    <rPh sb="5" eb="8">
      <t>エンソウカイ</t>
    </rPh>
    <rPh sb="9" eb="11">
      <t>ノブトキ</t>
    </rPh>
    <rPh sb="11" eb="12">
      <t>キヨシ</t>
    </rPh>
    <rPh sb="12" eb="14">
      <t>サクヒン</t>
    </rPh>
    <rPh sb="14" eb="15">
      <t>シュウ</t>
    </rPh>
    <phoneticPr fontId="3"/>
  </si>
  <si>
    <t>桜楓合唱団演奏会「清水脩作品集」</t>
    <rPh sb="0" eb="2">
      <t>サクラカエデ</t>
    </rPh>
    <rPh sb="2" eb="5">
      <t>ガッショウダン</t>
    </rPh>
    <rPh sb="5" eb="8">
      <t>エンソウカイ</t>
    </rPh>
    <rPh sb="9" eb="11">
      <t>シミズ</t>
    </rPh>
    <rPh sb="11" eb="12">
      <t>オサム</t>
    </rPh>
    <rPh sb="12" eb="15">
      <t>サクヒンシュウ</t>
    </rPh>
    <phoneticPr fontId="3"/>
  </si>
  <si>
    <t>高田三郎合唱作品の夕べ「水のいのち」</t>
    <rPh sb="0" eb="2">
      <t>タカダ</t>
    </rPh>
    <rPh sb="2" eb="4">
      <t>サブロウ</t>
    </rPh>
    <rPh sb="4" eb="6">
      <t>ガッショウ</t>
    </rPh>
    <rPh sb="6" eb="8">
      <t>サクヒン</t>
    </rPh>
    <rPh sb="9" eb="10">
      <t>ユウ</t>
    </rPh>
    <rPh sb="12" eb="13">
      <t>ミズ</t>
    </rPh>
    <phoneticPr fontId="3"/>
  </si>
  <si>
    <t>自筆譜。龍樹菩薩・善導大師・法照禅師、杉浦正嘉。「眞宗教典より」　混声　整理番号52の楽譜とタイトルは同じだが、整理番号51の楽譜は52の楽譜の第1部［楽章？］に当たる部分までしかなく、中間部の歌詞も異なっている。</t>
    <rPh sb="4" eb="8">
      <t>（</t>
    </rPh>
    <phoneticPr fontId="8"/>
  </si>
  <si>
    <t>自筆譜。杉浦正嘉作曲。混声　</t>
    <rPh sb="4" eb="6">
      <t>サッキョク</t>
    </rPh>
    <phoneticPr fontId="8"/>
  </si>
  <si>
    <t>自筆譜。ごとうたけし、つゆきつぎを。1954年作曲。</t>
    <phoneticPr fontId="8"/>
  </si>
  <si>
    <t>自筆譜。草野心平、土肥泰。</t>
    <rPh sb="4" eb="8">
      <t>、</t>
    </rPh>
    <phoneticPr fontId="8"/>
  </si>
  <si>
    <t>自筆譜。むらいみさ、Mj. Makino。</t>
    <phoneticPr fontId="8"/>
  </si>
  <si>
    <t>自筆譜。江南文三、下總皖一。1931年作曲　「木下保兄に捧ぐ」の記載あり　混声</t>
    <rPh sb="4" eb="8">
      <t>、</t>
    </rPh>
    <phoneticPr fontId="8"/>
  </si>
  <si>
    <t>自筆譜。北原白秋、橋本國彦。Op. 40 No. 13, 14　「木下保君に」の記載あり</t>
    <rPh sb="4" eb="8">
      <t>、</t>
    </rPh>
    <phoneticPr fontId="8"/>
  </si>
  <si>
    <t>自筆譜。北原白秋、橋本國彦。1927年作曲　「フリュート或はヴァイオリン助奏」</t>
    <rPh sb="4" eb="8">
      <t>、</t>
    </rPh>
    <phoneticPr fontId="8"/>
  </si>
  <si>
    <t>自筆譜。堀内大学、石田一郎。1952年作曲。</t>
    <rPh sb="4" eb="8">
      <t>、</t>
    </rPh>
    <phoneticPr fontId="8"/>
  </si>
  <si>
    <t>歌劇鑑賞読本</t>
    <rPh sb="0" eb="2">
      <t>カゲキ</t>
    </rPh>
    <rPh sb="2" eb="4">
      <t>カンショウ</t>
    </rPh>
    <rPh sb="4" eb="6">
      <t>ドクホン</t>
    </rPh>
    <phoneticPr fontId="5"/>
  </si>
  <si>
    <t>第９回サマーコンサート盛岡コメット混声合唱団</t>
    <rPh sb="0" eb="1">
      <t>ダイ</t>
    </rPh>
    <rPh sb="2" eb="3">
      <t>カイ</t>
    </rPh>
    <rPh sb="11" eb="13">
      <t>モリオカ</t>
    </rPh>
    <rPh sb="17" eb="19">
      <t>コンセイ</t>
    </rPh>
    <rPh sb="19" eb="21">
      <t>ガッショウ</t>
    </rPh>
    <rPh sb="21" eb="22">
      <t>ダン</t>
    </rPh>
    <phoneticPr fontId="3"/>
  </si>
  <si>
    <t>中原道夫、光線書房、1956年</t>
  </si>
  <si>
    <t>長田淳一郎、音楽之友社、1957年</t>
  </si>
  <si>
    <t>飯塚書店編集部、飯塚書店、1959年</t>
  </si>
  <si>
    <t>中田喜直、音楽の友社、1960年</t>
  </si>
  <si>
    <t>町田嘉章、浅野健二編、岩波書店、1960年</t>
  </si>
  <si>
    <t>セヴィラの理髪師</t>
    <rPh sb="5" eb="8">
      <t>リハツシ</t>
    </rPh>
    <phoneticPr fontId="8"/>
  </si>
  <si>
    <t>上演脚本</t>
    <rPh sb="0" eb="2">
      <t>ジョウエン</t>
    </rPh>
    <rPh sb="2" eb="4">
      <t>キャクホン</t>
    </rPh>
    <phoneticPr fontId="8"/>
  </si>
  <si>
    <t>ベルリン滞在許可書類</t>
  </si>
  <si>
    <t>楽譜出版の案内</t>
  </si>
  <si>
    <t>書簡</t>
    <rPh sb="0" eb="2">
      <t>ショカン</t>
    </rPh>
    <phoneticPr fontId="8"/>
  </si>
  <si>
    <t>その他</t>
    <rPh sb="2" eb="3">
      <t>タ</t>
    </rPh>
    <phoneticPr fontId="8"/>
  </si>
  <si>
    <t>ベルリンフィルハーモニーの案内</t>
  </si>
  <si>
    <t>聖心女子大学グリークラブ第20回定期演奏会</t>
    <rPh sb="0" eb="2">
      <t>セイシン</t>
    </rPh>
    <rPh sb="2" eb="6">
      <t>ジョシダイガク</t>
    </rPh>
    <rPh sb="12" eb="13">
      <t>ダイ</t>
    </rPh>
    <rPh sb="15" eb="16">
      <t>カイ</t>
    </rPh>
    <rPh sb="16" eb="18">
      <t>テイキ</t>
    </rPh>
    <rPh sb="18" eb="21">
      <t>エンソウカイ</t>
    </rPh>
    <phoneticPr fontId="3"/>
  </si>
  <si>
    <t>慶応義塾ワグネル・ソサイエティー男声合唱団第106回定期演奏会</t>
    <rPh sb="0" eb="4">
      <t>ケイオウギジュク</t>
    </rPh>
    <rPh sb="16" eb="18">
      <t>ダンセイ</t>
    </rPh>
    <rPh sb="18" eb="21">
      <t>ガッショウダン</t>
    </rPh>
    <phoneticPr fontId="3"/>
  </si>
  <si>
    <t>桜井満訳注、旺文社、1974年</t>
  </si>
  <si>
    <t>年代不明。包装紙は詩集『新頌』（1940年発行）を包んでいたもの。名刺は同書に挟まれていた。</t>
    <rPh sb="0" eb="1">
      <t>ネン</t>
    </rPh>
    <rPh sb="1" eb="2">
      <t>ダイ</t>
    </rPh>
    <rPh sb="2" eb="4">
      <t>フメイ</t>
    </rPh>
    <phoneticPr fontId="8"/>
  </si>
  <si>
    <t>年代不明</t>
    <rPh sb="0" eb="1">
      <t>ネン</t>
    </rPh>
    <rPh sb="1" eb="2">
      <t>ダイ</t>
    </rPh>
    <rPh sb="2" eb="4">
      <t>フメイ</t>
    </rPh>
    <phoneticPr fontId="8"/>
  </si>
  <si>
    <t>CBC合唱団第3回定期演奏会</t>
    <rPh sb="3" eb="6">
      <t>ガッショウダン</t>
    </rPh>
    <rPh sb="6" eb="7">
      <t>ダイ</t>
    </rPh>
    <rPh sb="8" eb="9">
      <t>カイ</t>
    </rPh>
    <rPh sb="9" eb="14">
      <t>テイキエンソウカイ</t>
    </rPh>
    <phoneticPr fontId="3"/>
  </si>
  <si>
    <t>第1回東唱ポピュラー・コンサート</t>
    <rPh sb="0" eb="1">
      <t>ダイ</t>
    </rPh>
    <rPh sb="2" eb="3">
      <t>カイ</t>
    </rPh>
    <rPh sb="3" eb="4">
      <t>ヒガシ</t>
    </rPh>
    <rPh sb="4" eb="5">
      <t>ショウ</t>
    </rPh>
    <phoneticPr fontId="3"/>
  </si>
  <si>
    <t>フォルミカ重奏団第6回定期演奏会</t>
    <rPh sb="5" eb="7">
      <t>ジュウソウ</t>
    </rPh>
    <rPh sb="7" eb="8">
      <t>ダン</t>
    </rPh>
    <rPh sb="8" eb="9">
      <t>ダイ</t>
    </rPh>
    <rPh sb="10" eb="11">
      <t>カイ</t>
    </rPh>
    <rPh sb="11" eb="13">
      <t>テイキ</t>
    </rPh>
    <rPh sb="13" eb="16">
      <t>エンソウカイ</t>
    </rPh>
    <phoneticPr fontId="3"/>
  </si>
  <si>
    <t>武庫川女子大学音楽学部第1回定期演奏会</t>
    <rPh sb="0" eb="1">
      <t>ブ</t>
    </rPh>
    <rPh sb="1" eb="2">
      <t>コ</t>
    </rPh>
    <rPh sb="2" eb="3">
      <t>カワ</t>
    </rPh>
    <rPh sb="3" eb="5">
      <t>ジョシ</t>
    </rPh>
    <rPh sb="5" eb="7">
      <t>ダイガク</t>
    </rPh>
    <rPh sb="7" eb="9">
      <t>オンガク</t>
    </rPh>
    <rPh sb="9" eb="11">
      <t>ガクブ</t>
    </rPh>
    <rPh sb="11" eb="12">
      <t>ダイ</t>
    </rPh>
    <rPh sb="13" eb="14">
      <t>カイ</t>
    </rPh>
    <rPh sb="14" eb="19">
      <t>テイキエンソウカイ</t>
    </rPh>
    <phoneticPr fontId="3"/>
  </si>
  <si>
    <t>1冊のクリアフォルダ―に様々な文書資料がとじられている。音楽講習会テキスト10冊（1930～1934年）、木下保の公開レッスン（大和言葉を美しく）のチラシ・プログラム・新聞記事、『わたしたちの音楽』（東京音楽研究会、1968年）、『信時潔歌曲集』の契約書、原稿（「演奏のために」というタイトルの原稿と無題の原稿2種）、出版譜コピー（團伊玖磨作曲『筑後川』）</t>
    <rPh sb="1" eb="2">
      <t>サツ</t>
    </rPh>
    <rPh sb="12" eb="14">
      <t>サマザマ</t>
    </rPh>
    <rPh sb="15" eb="17">
      <t>ブンショ</t>
    </rPh>
    <rPh sb="17" eb="19">
      <t>シリョウ</t>
    </rPh>
    <rPh sb="28" eb="30">
      <t>オンガク</t>
    </rPh>
    <rPh sb="30" eb="33">
      <t>コウシュウカイ</t>
    </rPh>
    <rPh sb="39" eb="40">
      <t>サツ</t>
    </rPh>
    <rPh sb="50" eb="51">
      <t>ネン</t>
    </rPh>
    <rPh sb="53" eb="55">
      <t>キノシタ</t>
    </rPh>
    <rPh sb="55" eb="56">
      <t>タモツ</t>
    </rPh>
    <rPh sb="57" eb="59">
      <t>コウカイ</t>
    </rPh>
    <rPh sb="64" eb="66">
      <t>ヤマト</t>
    </rPh>
    <rPh sb="66" eb="68">
      <t>コトバ</t>
    </rPh>
    <rPh sb="69" eb="70">
      <t>ウツク</t>
    </rPh>
    <rPh sb="84" eb="86">
      <t>シンブン</t>
    </rPh>
    <rPh sb="86" eb="88">
      <t>キジ</t>
    </rPh>
    <rPh sb="96" eb="98">
      <t>オンガク</t>
    </rPh>
    <rPh sb="100" eb="102">
      <t>トウキョウ</t>
    </rPh>
    <rPh sb="102" eb="104">
      <t>オンガク</t>
    </rPh>
    <rPh sb="104" eb="106">
      <t>ケンキュウ</t>
    </rPh>
    <rPh sb="106" eb="107">
      <t>カイ</t>
    </rPh>
    <rPh sb="112" eb="113">
      <t>ネン</t>
    </rPh>
    <rPh sb="116" eb="118">
      <t>ノブトキ</t>
    </rPh>
    <rPh sb="118" eb="119">
      <t>キヨシ</t>
    </rPh>
    <rPh sb="119" eb="121">
      <t>カキョク</t>
    </rPh>
    <rPh sb="121" eb="122">
      <t>シュウ</t>
    </rPh>
    <rPh sb="124" eb="127">
      <t>ケイヤクショ</t>
    </rPh>
    <rPh sb="128" eb="130">
      <t>ゲンコウ</t>
    </rPh>
    <rPh sb="132" eb="134">
      <t>エンソウ</t>
    </rPh>
    <rPh sb="147" eb="149">
      <t>ゲンコウ</t>
    </rPh>
    <rPh sb="150" eb="152">
      <t>ムダイ</t>
    </rPh>
    <rPh sb="153" eb="155">
      <t>ゲンコウ</t>
    </rPh>
    <rPh sb="156" eb="157">
      <t>シュ</t>
    </rPh>
    <rPh sb="159" eb="161">
      <t>シュッパン</t>
    </rPh>
    <rPh sb="161" eb="162">
      <t>フ</t>
    </rPh>
    <rPh sb="166" eb="167">
      <t>ダン</t>
    </rPh>
    <rPh sb="167" eb="170">
      <t>イクマ</t>
    </rPh>
    <rPh sb="170" eb="172">
      <t>サッキョク</t>
    </rPh>
    <rPh sb="173" eb="175">
      <t>チクゴ</t>
    </rPh>
    <rPh sb="175" eb="176">
      <t>ガワ</t>
    </rPh>
    <phoneticPr fontId="8"/>
  </si>
  <si>
    <t>象万に就いての漫談</t>
    <rPh sb="0" eb="1">
      <t>ゾウ</t>
    </rPh>
    <rPh sb="1" eb="2">
      <t>マン</t>
    </rPh>
    <rPh sb="3" eb="4">
      <t>ツ</t>
    </rPh>
    <rPh sb="7" eb="9">
      <t>マンダン</t>
    </rPh>
    <phoneticPr fontId="8"/>
  </si>
  <si>
    <t>鷲の歌</t>
    <rPh sb="0" eb="1">
      <t>ワシ</t>
    </rPh>
    <rPh sb="2" eb="3">
      <t>ウタ</t>
    </rPh>
    <phoneticPr fontId="8"/>
  </si>
  <si>
    <t>成城合唱団研究発表会</t>
    <rPh sb="0" eb="2">
      <t>セイジョウ</t>
    </rPh>
    <rPh sb="2" eb="5">
      <t>ガッショウダン</t>
    </rPh>
    <rPh sb="5" eb="7">
      <t>ケンキュウ</t>
    </rPh>
    <rPh sb="7" eb="10">
      <t>ハッピョウカイ</t>
    </rPh>
    <phoneticPr fontId="3"/>
  </si>
  <si>
    <t>昭和25（1950）/10/12（木）6時</t>
  </si>
  <si>
    <t>[昭和27（1952）/?]4/21～6/24</t>
    <rPh sb="1" eb="3">
      <t>ショウワ</t>
    </rPh>
    <phoneticPr fontId="8"/>
  </si>
  <si>
    <t>平成24（2012）/11/11</t>
    <rPh sb="0" eb="2">
      <t>ヘイセイ</t>
    </rPh>
    <phoneticPr fontId="8"/>
  </si>
  <si>
    <t>平成27（2015）/10/24</t>
    <rPh sb="0" eb="2">
      <t>ヘイセイ</t>
    </rPh>
    <phoneticPr fontId="8"/>
  </si>
  <si>
    <t>年/月/日(曜日)　※演奏会開催年月、時間</t>
    <rPh sb="0" eb="2">
      <t>ヨウビ</t>
    </rPh>
    <rPh sb="19" eb="21">
      <t>ジカン</t>
    </rPh>
    <phoneticPr fontId="8"/>
  </si>
  <si>
    <t>パンフレット</t>
    <phoneticPr fontId="8"/>
  </si>
  <si>
    <t>分類1</t>
    <rPh sb="0" eb="2">
      <t>ブンルイ</t>
    </rPh>
    <phoneticPr fontId="8"/>
  </si>
  <si>
    <t>分類2</t>
    <rPh sb="0" eb="2">
      <t>ブンルイ</t>
    </rPh>
    <phoneticPr fontId="8"/>
  </si>
  <si>
    <t>一般刊行物</t>
  </si>
  <si>
    <t>楽譜(出版譜)</t>
    <rPh sb="0" eb="2">
      <t>ガクフ</t>
    </rPh>
    <rPh sb="3" eb="6">
      <t>シュッパンフ</t>
    </rPh>
    <phoneticPr fontId="8"/>
  </si>
  <si>
    <t>文書資料</t>
  </si>
  <si>
    <t>写真類</t>
  </si>
  <si>
    <t>複数種類</t>
    <phoneticPr fontId="8"/>
  </si>
  <si>
    <t>原稿類</t>
    <rPh sb="0" eb="2">
      <t>ゲンコウ</t>
    </rPh>
    <rPh sb="2" eb="3">
      <t>ルイ</t>
    </rPh>
    <phoneticPr fontId="8"/>
  </si>
  <si>
    <t>コピー。慶応義塾大学ワグネル・ソサィエティ男声合唱団の会報より抜粋。74、75、76、77、79、81、82、84、87、88、89、[90または91]、92、[93]、96、[97]、98、99、106、109号に掲載されたシリーズ「木下先生とワグネル」第1回～21回までのコピー（平成14年9月～平成23年6月、第19回欠）。</t>
    <phoneticPr fontId="8"/>
  </si>
  <si>
    <t>新聞/雑誌等</t>
    <phoneticPr fontId="8"/>
  </si>
  <si>
    <t>楽譜(出版譜)</t>
    <phoneticPr fontId="8"/>
  </si>
  <si>
    <t>カセットテープ</t>
    <phoneticPr fontId="8"/>
  </si>
  <si>
    <t>LPレコード</t>
    <phoneticPr fontId="8"/>
  </si>
  <si>
    <t>昭和36年1月31日付の木下保の卒業証明書。</t>
    <rPh sb="0" eb="2">
      <t>ショウワ</t>
    </rPh>
    <rPh sb="4" eb="5">
      <t>ネン</t>
    </rPh>
    <rPh sb="6" eb="7">
      <t>ガツ</t>
    </rPh>
    <rPh sb="9" eb="10">
      <t>ニチ</t>
    </rPh>
    <rPh sb="10" eb="11">
      <t>ヅケ</t>
    </rPh>
    <rPh sb="12" eb="14">
      <t>キノシタ</t>
    </rPh>
    <rPh sb="14" eb="15">
      <t>タモツ</t>
    </rPh>
    <rPh sb="16" eb="18">
      <t>ソツギョウ</t>
    </rPh>
    <rPh sb="18" eb="21">
      <t>ショウメイショ</t>
    </rPh>
    <phoneticPr fontId="8"/>
  </si>
  <si>
    <t>[冊子やチラシがまとめられたクリアフォルダ―]</t>
    <rPh sb="1" eb="3">
      <t>サッシ</t>
    </rPh>
    <phoneticPr fontId="8"/>
  </si>
  <si>
    <t>共立講堂。曲目：マドリガル、スコットランド民謡、黒人霊歌　他</t>
    <rPh sb="5" eb="7">
      <t>キョクモク</t>
    </rPh>
    <rPh sb="21" eb="23">
      <t>ミンヨウ</t>
    </rPh>
    <rPh sb="24" eb="26">
      <t>コクジン</t>
    </rPh>
    <rPh sb="26" eb="28">
      <t>レイカ</t>
    </rPh>
    <rPh sb="29" eb="30">
      <t>ホカ</t>
    </rPh>
    <phoneticPr fontId="8"/>
  </si>
  <si>
    <t>毎日ホール。合唱団の写真挟み込み、出演：豊増昇ピアノ独奏　他</t>
    <rPh sb="6" eb="8">
      <t>ガッショウ</t>
    </rPh>
    <rPh sb="8" eb="9">
      <t>ダン</t>
    </rPh>
    <rPh sb="10" eb="12">
      <t>シャシン</t>
    </rPh>
    <rPh sb="12" eb="13">
      <t>ハサ</t>
    </rPh>
    <rPh sb="14" eb="15">
      <t>コ</t>
    </rPh>
    <rPh sb="17" eb="19">
      <t>シュツエン</t>
    </rPh>
    <rPh sb="20" eb="22">
      <t>トヨマス</t>
    </rPh>
    <rPh sb="22" eb="23">
      <t>ノボル</t>
    </rPh>
    <rPh sb="26" eb="28">
      <t>ドクソウ</t>
    </rPh>
    <rPh sb="29" eb="30">
      <t>ホカ</t>
    </rPh>
    <phoneticPr fontId="8"/>
  </si>
  <si>
    <t>自筆譜。青山歌子詩、下總皖一曲。</t>
    <rPh sb="0" eb="3">
      <t>ジヒツフ</t>
    </rPh>
    <rPh sb="4" eb="6">
      <t>アオヤマ</t>
    </rPh>
    <rPh sb="6" eb="8">
      <t>ウタコ</t>
    </rPh>
    <rPh sb="8" eb="9">
      <t>シ</t>
    </rPh>
    <rPh sb="10" eb="11">
      <t>シタ</t>
    </rPh>
    <rPh sb="11" eb="12">
      <t>ソウ</t>
    </rPh>
    <rPh sb="12" eb="13">
      <t>ガン</t>
    </rPh>
    <rPh sb="13" eb="15">
      <t>イッキョク</t>
    </rPh>
    <rPh sb="14" eb="15">
      <t>キョク</t>
    </rPh>
    <phoneticPr fontId="8"/>
  </si>
  <si>
    <t>自筆譜。片岸芳美詩、橋本國彦曲。</t>
    <rPh sb="0" eb="3">
      <t>ジヒツフ</t>
    </rPh>
    <rPh sb="4" eb="6">
      <t>カタギシ</t>
    </rPh>
    <rPh sb="6" eb="7">
      <t>ヨシ</t>
    </rPh>
    <rPh sb="7" eb="8">
      <t>ミ</t>
    </rPh>
    <rPh sb="8" eb="9">
      <t>シ</t>
    </rPh>
    <rPh sb="10" eb="12">
      <t>ハシモト</t>
    </rPh>
    <rPh sb="12" eb="13">
      <t>コク</t>
    </rPh>
    <rPh sb="13" eb="14">
      <t>ヒコ</t>
    </rPh>
    <rPh sb="14" eb="15">
      <t>キョク</t>
    </rPh>
    <rPh sb="15" eb="16">
      <t>イッキョク</t>
    </rPh>
    <phoneticPr fontId="8"/>
  </si>
  <si>
    <t>コピー。東京地区学校集団第二教員適格審査委員長、昭和21年7月27日。木下保が「公職ヨリノ除去」などに当たらないとの判定書。</t>
    <rPh sb="4" eb="23">
      <t>、</t>
    </rPh>
    <phoneticPr fontId="8"/>
  </si>
  <si>
    <t>コピー。1957～1964年まで。「中部日本放送50年のあゆみ」より。</t>
    <phoneticPr fontId="8"/>
  </si>
  <si>
    <t>一覧表。B5用紙、5枚、ホチキス留め。レコードからCDにデジタル化した音源のリストと思われる。「独唱篇」、「指揮篇」、「12吋盤」と分類し、レコード会社名、製品番号、曲目がリスト化されている。</t>
    <phoneticPr fontId="8"/>
  </si>
  <si>
    <t>一覧表。A4用紙、1枚。「楽譜」、「プログラム」、「雑誌」、「新聞」、「CD・DVD」、「書籍」、「木下保の自筆記録」に分類し、それらの収納形状をリスト化している。</t>
    <phoneticPr fontId="8"/>
  </si>
  <si>
    <t>原稿類</t>
    <phoneticPr fontId="8"/>
  </si>
  <si>
    <t>LPジャケットのみ。清水重道（作詩）、木下保（編曲、指揮）、木下歌子（ピアノ）、東京放送合唱団（合唱）、制作協力：日本放送協会、株式会社音楽之友社。解説等執筆者：荒牧亀太郎（NHK洋楽番組班チーフ・ディレクター）。発売元：株式会社フォンテック。LPの製品番号：FONX-17001〜2。［発売年：1979年］</t>
    <phoneticPr fontId="8"/>
  </si>
  <si>
    <t>広告/目録等</t>
    <rPh sb="0" eb="2">
      <t>コウコク</t>
    </rPh>
    <rPh sb="3" eb="5">
      <t>モクロク</t>
    </rPh>
    <rPh sb="5" eb="6">
      <t>トウ</t>
    </rPh>
    <phoneticPr fontId="8"/>
  </si>
  <si>
    <t>日本歌曲における和歌を中心とした発音表。「沙羅」の歌詞を例とした資料。印刷物</t>
    <phoneticPr fontId="8"/>
  </si>
  <si>
    <t>自筆譜。小倉朗作曲。1969年作曲　日本女子大学合唱団第54回定期演奏会初演</t>
    <rPh sb="4" eb="6">
      <t>サッキョク</t>
    </rPh>
    <phoneticPr fontId="8"/>
  </si>
  <si>
    <t>書籍/冊子等</t>
    <rPh sb="0" eb="2">
      <t>ショセキ</t>
    </rPh>
    <rPh sb="3" eb="5">
      <t>サッシ</t>
    </rPh>
    <rPh sb="5" eb="6">
      <t>トウ</t>
    </rPh>
    <phoneticPr fontId="8"/>
  </si>
  <si>
    <t>自筆譜。北原白秋、深井史郎、1924年作曲</t>
    <rPh sb="4" eb="8">
      <t>、</t>
    </rPh>
    <phoneticPr fontId="8"/>
  </si>
  <si>
    <t>自筆譜。ゲーテ原詩、長與恵美子。1936年第94回学友会演奏会本科3年初演</t>
    <phoneticPr fontId="8"/>
  </si>
  <si>
    <t>自筆譜。大谷智子、團伊玖磨。1955年作曲　「木下保先生に」の記載あり　混声。木下保楽壇生活30周年記念謝恩演奏会の為に作曲</t>
    <rPh sb="4" eb="8">
      <t>、</t>
    </rPh>
    <phoneticPr fontId="8"/>
  </si>
  <si>
    <t>信時潔作曲。木下保（テノール）、水谷達夫、大島正泰（ピアノ）。制作年：1988年、企画・制作：藤森数彦（木下記念日本歌曲研究会）。製品番号：GES-9170。解説リーフレットあり。解説等執筆者：阪田寛夫（作家）。【収録曲】「沙羅」8曲、「小品」（北原白秋詩）3曲、「茉莉花」、「短歌連曲」、「寺」、「独楽吟」。【録音データ】「沙羅」、「小品」：1943（昭和18）年12月1日録音、昭和19年5月20日発売（同年度文部大臣賞受賞）レコード番号：ニッチク90634〜36。「茉莉花」、「短歌連曲」、「寺」、「独楽吟」：1961（昭和36）年8月10日NHKラジオ第二放送「朝のリサイタル」放送用録音（録音年月日不明）。</t>
    <phoneticPr fontId="8"/>
  </si>
  <si>
    <t>信時潔作曲。指揮：木下保、ピアノ：岡本喜久子、バスソロ：末次寛八。第5回北九州混声合唱団演奏会、昭和44年10月6日、小倉市民会館。解説リーフレットあり。LPレコードからの復刻（2005年）。</t>
    <phoneticPr fontId="8"/>
  </si>
  <si>
    <t>南の島</t>
  </si>
  <si>
    <t>黒ン坊</t>
  </si>
  <si>
    <t>やや不良（破れあり）</t>
  </si>
  <si>
    <t>「子供の歌」より 聾の「るりる」の作った歌</t>
  </si>
  <si>
    <t>花壇の火事</t>
  </si>
  <si>
    <t>合唱 秋の落葉</t>
  </si>
  <si>
    <t>獻詞より 朝 女声三部合唱</t>
  </si>
  <si>
    <t>信時潔、團伊玖磨作曲。同一資料が3セットあり。発行年月日：2011年3月2日。発売元：財団法人日本伝統文化振興財団。発売元ビクターエンタテインメント株式会社。製品番号：VZCC-1042。収録曲：《みほとけは》ほか全18曲。演奏者：（テノール）木下保、（ピアノ）倉橋好子、水谷達夫、大島正泰、三浦洋一。解説リーフレットはケースの中。解説等執筆者：畑中良輔、戸ノ下達也、郡修彦。</t>
    <rPh sb="0" eb="2">
      <t>サッキョク</t>
    </rPh>
    <phoneticPr fontId="8"/>
  </si>
  <si>
    <t>自筆譜。林柳波、橋本國彦。1929年作曲　「贈　木下保樂兄」 "This Copy by the Composer" "29th June 1937" の記載あり</t>
    <rPh sb="4" eb="7">
      <t>、</t>
    </rPh>
    <phoneticPr fontId="8"/>
  </si>
  <si>
    <t>自筆譜。團伊玖磨。1966年作曲　「木下先生に」の記載あり。〔1〕幕開きの独唱 〔2〕絶間姫の出 〔3〕幕切れのかけ合い</t>
    <rPh sb="4" eb="8">
      <t>。</t>
    </rPh>
    <phoneticPr fontId="8"/>
  </si>
  <si>
    <t>自筆譜。藤田健次、露木次郎。1930年作曲。</t>
    <rPh sb="4" eb="8">
      <t>、</t>
    </rPh>
    <phoneticPr fontId="8"/>
  </si>
  <si>
    <t>自筆譜。竹友藻風、下總皖一。1931年作曲　「木下保兄に捧ぐ」の記載あり　混声</t>
    <rPh sb="4" eb="8">
      <t>、</t>
    </rPh>
    <phoneticPr fontId="8"/>
  </si>
  <si>
    <t>成果物</t>
    <rPh sb="0" eb="3">
      <t>セイカブツ</t>
    </rPh>
    <phoneticPr fontId="8"/>
  </si>
  <si>
    <t>木下保校閲、1944年、東京音楽書院。</t>
    <rPh sb="0" eb="2">
      <t>キノシタ</t>
    </rPh>
    <rPh sb="2" eb="3">
      <t>タモツ</t>
    </rPh>
    <rPh sb="3" eb="5">
      <t>コウエツ</t>
    </rPh>
    <rPh sb="10" eb="11">
      <t>ネン</t>
    </rPh>
    <rPh sb="12" eb="14">
      <t>トウキョウ</t>
    </rPh>
    <rPh sb="14" eb="16">
      <t>オンガク</t>
    </rPh>
    <rPh sb="16" eb="18">
      <t>ショイン</t>
    </rPh>
    <phoneticPr fontId="8"/>
  </si>
  <si>
    <t>謄写版。NHK。</t>
    <rPh sb="0" eb="3">
      <t>トウシャバン</t>
    </rPh>
    <phoneticPr fontId="8"/>
  </si>
  <si>
    <t>新聞記事：フルトヴェングラー（？ヒンデミットについて）</t>
  </si>
  <si>
    <t>バッハ《ヨハネ受難曲》公演のチラシ</t>
  </si>
  <si>
    <t>清水重道（作詩）、木下保（編曲、指揮）、木下歌子（ピアノ）、東京放送合唱団（合唱）、発行：NHKサービスセンター、制作協力：日本放送協会、株式会社音楽之友社、発売元：株式会社フォンテック、2012年11月7日。CD2枚組。解説書あり。解説等執筆者：荒牧亀太郎（元・NHK洋楽番組班チーフ・ディレクター）、木下保。製品番号：FOCD9568〜9。原盤：FONX-17001〜2。</t>
    <rPh sb="0" eb="2">
      <t>サッキョク</t>
    </rPh>
    <phoneticPr fontId="8"/>
  </si>
  <si>
    <t>TAMAMO</t>
  </si>
  <si>
    <t>花伝書</t>
  </si>
  <si>
    <t>UTTERANCE〈原発声＝発生〉</t>
  </si>
  <si>
    <t>UTTERANCE</t>
  </si>
  <si>
    <t>シリーズ「木下保先生とワグネル」、木下保先生メッセージ集</t>
  </si>
  <si>
    <t>日比谷公会堂。主催：東京都引揚者団体連合会・第一新聞社</t>
    <rPh sb="7" eb="9">
      <t>シュサイ</t>
    </rPh>
    <rPh sb="10" eb="13">
      <t>トウキョウト</t>
    </rPh>
    <rPh sb="13" eb="15">
      <t>ヒキアゲ</t>
    </rPh>
    <rPh sb="15" eb="16">
      <t>シャ</t>
    </rPh>
    <rPh sb="16" eb="18">
      <t>ダンタイ</t>
    </rPh>
    <rPh sb="18" eb="21">
      <t>レンゴウカイ</t>
    </rPh>
    <rPh sb="22" eb="24">
      <t>ダイイチ</t>
    </rPh>
    <rPh sb="24" eb="27">
      <t>シンブンシャ</t>
    </rPh>
    <phoneticPr fontId="8"/>
  </si>
  <si>
    <t>於：小倉市民会館。主催：北九州混声合唱団、後援：西部合唱連盟北九州支部・朝日新聞社・テレビ西日本・北九州市教育委員会。指揮：木下保。ピアノ：岡本喜久子。賛助：TNC放送児童合唱団、高見小学校児童合唱団。「海道東征」をうたった演奏会。</t>
    <phoneticPr fontId="8"/>
  </si>
  <si>
    <t>日比谷公会堂。題字：川端康成、訳詩：畑中良輔。ピアノ伴奏：青山三郎。演奏曲目：ロバート・シューマン作品、リヒアルト・トゥルンク作品、フーゴー・ヴォルフ作品、リヒアルト・シュトラウス作品。</t>
    <phoneticPr fontId="8"/>
  </si>
  <si>
    <t>練馬文化センター大ホール</t>
    <phoneticPr fontId="8"/>
  </si>
  <si>
    <t>練馬文化センター大ホール。CD2枚組。企画：慶應義塾大学ワグネル・ソサィエティＯＢ合唱団。制作：MY STAGE MUSIC, LTD.　製品番号：MCB-1218/19</t>
    <phoneticPr fontId="8"/>
  </si>
  <si>
    <t>昭和44（1969）/10/6</t>
    <rPh sb="0" eb="2">
      <t>ショウワ</t>
    </rPh>
    <phoneticPr fontId="8"/>
  </si>
  <si>
    <t>木下記念スタジオ所蔵資料目録</t>
  </si>
  <si>
    <t>［木下保指揮、東京音楽学校生徒による合唱の録音］</t>
  </si>
  <si>
    <t>木下保作曲。指揮：木下保、ピアノ：伊吹元子、演奏：大谷楽苑合唱部。著：大谷智子、発行：大谷楽苑、製作：株式会社電通</t>
    <rPh sb="0" eb="2">
      <t>：</t>
    </rPh>
    <phoneticPr fontId="8"/>
  </si>
  <si>
    <t>高田三郎作曲。《雛の季節》。1979（昭和54）年初夏DVD記録。指揮：中澤敏子、演奏：水戸うらら女性合唱団</t>
    <rPh sb="0" eb="2">
      <t>サッキョク</t>
    </rPh>
    <phoneticPr fontId="8"/>
  </si>
  <si>
    <t>高橋悠治作曲。第2回民音現代作曲音楽祭（合唱作品）、主催／財団法人民主音楽協会。表紙に「36」の印あり。</t>
    <rPh sb="0" eb="2">
      <t>サッキョウ</t>
    </rPh>
    <phoneticPr fontId="8"/>
  </si>
  <si>
    <t>7枚の写真を、A4用紙3枚にコピーしたもの。手書きのメモから、東京交声楽団に関する写真と思われる。戦前、昭和15年の東京交声楽団発会準備会、昭和16年の第一回発表演奏会、戦後の合宿でのスナップ写真などがある。余白の人名（苗字）のメモが詳しい。木下保のほか、橋本國彦、斎藤秀雄らの名がある。</t>
  </si>
  <si>
    <t>〜信時潔没後50年を記念して〜木下記念スタジオコンサート</t>
  </si>
  <si>
    <t>木下記念スタジオ所蔵資料一覧表</t>
  </si>
  <si>
    <t>野田暉行作曲。第2回民音現代作曲音楽祭（合唱作品）、主催／財団法人民主音楽協会。ところどころ書き込みあり。</t>
    <rPh sb="0" eb="2">
      <t>サッキョク</t>
    </rPh>
    <phoneticPr fontId="8"/>
  </si>
  <si>
    <t>木下保先生に依る合唱講習会</t>
  </si>
  <si>
    <t>［ベートーヴェン歌曲集、「椰子の実」］</t>
  </si>
  <si>
    <t>CD6枚組、解説書つき。箱入り。企画・構成・復刻：郡修彦、構成・解説：信時裕子、発売元：財団法人日本伝統文化振興財団、販売元：ビクターエンタテインメント株式会社。2008年（平成20）。解説書巻頭言：畑中良輔。DISC1：「花すみれ」ほか全27曲。DISC2：「いろは歌」ほか全34曲。DISC3：「兵隊さん」ほか全24曲、DISC4：「あやつり人形」ほか全42曲。DISC5：「皇太子殿下御誕生奉祝歌（奉祝歌）」ほか全24曲。DISC6：「海道東征」ほか全16曲。案内チラシあり。</t>
    <phoneticPr fontId="8"/>
  </si>
  <si>
    <t>記録CD、演奏会パンフレット。平成24年3月16日、於・フィリアホール。後援：洗足学園音楽大学、社団法人日本演奏連盟、木下記念日本歌曲研究会。ソプラノ：麻野恵子、ピアノ：増山歌子。パンフレットあり。解説等執筆者：戸ノ下達也、増山歌子。記録CDあり。</t>
    <rPh sb="0" eb="2">
      <t>キロク</t>
    </rPh>
    <phoneticPr fontId="8"/>
  </si>
  <si>
    <t>「1932年10月〜35年3月（木下保留学中）」「1932年12月3日ローエングリン演奏会」「1932年12月14日ブラームス『レクイエム』初演」「1934年9月札幌市公会堂　マリア・トル先生と」のキャプションあり。キャプションは寄贈者の増山歌子氏による。</t>
  </si>
  <si>
    <t>「1935年2月11日　卒業記念　後2列目　中央　小野照子　後列左から5人目が山田和男」のキャプションあり。キャプションは寄贈者の増山歌子氏による。</t>
  </si>
  <si>
    <t>[新聞記事]</t>
  </si>
  <si>
    <t>1953年9月23日の『神戸新聞』記事、1955年11月4日、11日、18日、25日の『東京新聞』記事（木下保芸談）の切り抜き（コピー）</t>
  </si>
  <si>
    <t>ファクシミリ　加藤逸、露木次郎。編成：Flute, 歌, Piano</t>
    <rPh sb="7" eb="10">
      <t>、</t>
    </rPh>
    <phoneticPr fontId="8"/>
  </si>
  <si>
    <t>ファクシミリ　深尾須磨子著、高田三郎作曲。1970年作曲　女声3部　桜楓合唱団第1回定期演奏会初演（アンコール）</t>
    <rPh sb="7" eb="8">
      <t>チョ</t>
    </rPh>
    <phoneticPr fontId="8"/>
  </si>
  <si>
    <t>文書類</t>
    <phoneticPr fontId="8"/>
  </si>
  <si>
    <t>書籍/冊子等</t>
    <phoneticPr fontId="8"/>
  </si>
  <si>
    <t>木下保関係資料の一覧表。Ａ４コピー</t>
    <phoneticPr fontId="8"/>
  </si>
  <si>
    <t>木下保編著、信時潔作曲。歌唱法つき。解説等執筆者：木下保。刊行年月日：昭和44年（1969）1月1日、編者：木下保、発行者：福田靖子、発行所：東京音楽研究会。</t>
    <rPh sb="0" eb="5">
      <t>、</t>
    </rPh>
    <phoneticPr fontId="8"/>
  </si>
  <si>
    <t>木下保著・作曲。LPの解説書のみ。企画・制作：藤森数彦、録音・編集：白子幸夫、鈴木功男、プレス：日本コロムビア株式会社、解説編集協力：中野治。解説書つき。解説等執筆者：村田武雄、中山悌一、木村重雄。1983年。</t>
    <rPh sb="0" eb="4">
      <t>・</t>
    </rPh>
    <phoneticPr fontId="8"/>
  </si>
  <si>
    <t>コピー（2011年12月に複製したもの）。制作：白子幸夫、ワグネル男声合唱団三田会。CD曲目リストあり。「木下保 還暦記念独唱会他」、「木下保 シューマン歌曲、シューベルト歌曲、大陸の黎明、他」、「信時潔 交聲曲 海道東征、ベートーヴェン第九交響曲」、「木下保 シューベルト 白鳥の歌、ベートーヴェン 歓喜の頌、他」、「木下保 シューベルト 冬の旅」</t>
  </si>
  <si>
    <t>麻野恵子　ソプラノリサイタル　信時潔日本歌曲の世界　木下保没後三十年を記念して</t>
  </si>
  <si>
    <t>木下保指導による混声合唱組曲　沙羅　［LPジャケット］</t>
  </si>
  <si>
    <t>宝塚歌劇団声楽専科　静町美紗代（北村安都子）</t>
  </si>
  <si>
    <t>表面にサインあり。写真裏に「宝塚歌劇団声楽専科　静町美紗代（北村安都子）」と書かれている。</t>
  </si>
  <si>
    <t>二期会オペラ公演　夕鶴　パンフレット</t>
  </si>
  <si>
    <t>THE NIKI-KAI OPERA COMPANY YUZURU</t>
  </si>
  <si>
    <t>[ゲルハルト・ヒュッシュ　独唱会プログラム]</t>
  </si>
  <si>
    <t>"Kammersänger" Gerhard Hüsch</t>
  </si>
  <si>
    <t>昭和十三年十二月十七日　演奏曲解説　東京音楽学校</t>
  </si>
  <si>
    <t>「木下保音楽活動写真集」というタイトルで、写真がバインダーにとじられている。データあり。</t>
  </si>
  <si>
    <t>総監督：中山梯一、木下順二：作、團伊玖磨：作曲。1973年12月3日（月）、5日（水）、6日（木）午後6時半開演、東京文化会館。指揮：團伊玖磨、演出：小田健也、キャスト：つう：伊藤京子、中沢桂、与ひょう：森敏孝、運ず：栗林義信、惣ど：高橋大海、子供たち：杉並児童合唱団、管弦楽：東京フィルハーモニー交響楽団。解説等執筆者：渡辺佐、木下順二、小田健也、大田黒元雄、宮沢縦一、山本安英、木下保、團伊玖磨。英文解説あり。</t>
    <rPh sb="0" eb="3">
      <t>。</t>
    </rPh>
    <phoneticPr fontId="8"/>
  </si>
  <si>
    <t>清水重道（作詩）、木下保（編曲）、旧版1982年発行、改訂新版2012年、音楽之友社。正誤表1枚あり。</t>
    <rPh sb="0" eb="2">
      <t>サッキョク</t>
    </rPh>
    <phoneticPr fontId="8"/>
  </si>
  <si>
    <t>柴田南雄作曲。第2回民音現代作曲音楽祭（合唱作品）、主催／財団法人民主音楽協会。表紙に「146」の印あり。</t>
    <rPh sb="0" eb="2">
      <t>サッキョク</t>
    </rPh>
    <phoneticPr fontId="8"/>
  </si>
  <si>
    <t>joji yuasa作曲。第2回民音現代作曲音楽祭（合唱作品）、主催／財団法人民主音楽協会。</t>
    <rPh sb="0" eb="2">
      <t>サッキョク</t>
    </rPh>
    <phoneticPr fontId="8"/>
  </si>
  <si>
    <t>制作：木下記念日本歌曲研究会、木下記念スタジオ。制作協力・復刻：郡修彦。収録曲：歌曲集「詩人の恋」（詩：ハイネ、作曲：シューマン、歌：木下保、ピアノ：レオニード・クロイツァー）16曲、組曲「沙羅」（作詩：清水重道、作曲：信時潔、歌：木下保、ピアノ：水谷達夫）8曲、シューベルト歌曲集より「小夜曲」（訳詩：堀内敬三、歌：木下保、ピアノ：水谷達夫）、「楽に寄す」（訳詩：二宮徳馬、歌：木下保、ピアノ：水谷達夫）、「アヴェマリア」（訳詩・歌：木下保、ピアノ：大島正康）、「鱒」（訳詩・歌：木下保、ピアノ：大島正康）、山田耕筰歌曲集より「この道」「六騎」（作詩：北原白秋、歌：木下保、［演奏］コロムビアオーケストラ）</t>
  </si>
  <si>
    <t>日本の笛  I 伊那 II 出舟 III 矢部のやん七</t>
  </si>
  <si>
    <t>小唄二曲　垣の壊れ せめて急ぎやれ</t>
  </si>
  <si>
    <t>作曲：清瀬保二、団伊玖磨、大木正夫、菅野浩和。混声合唱曲「冬のもてこし春だから」（清瀬保二、昭和36年芸術祭賞受賞）、混声合唱曲「道」（大木正夫、昭和37年奨励賞受賞）、混声合唱曲「岬の墓」（団伊玖磨、昭和38年芸術祭賞受賞）（以上、指揮：木下保）、女性合唱曲「追憶の特集」（菅野浩和、昭和35年音楽サロン）。非売品、CBC合唱団OB会、制作：東海民放クラブ 音風景の会、2004年1月。</t>
    <rPh sb="0" eb="2">
      <t>：</t>
    </rPh>
    <phoneticPr fontId="8"/>
  </si>
  <si>
    <t>於：小倉市民会館。主催：北九州混声合唱団、後援：西部合唱連盟北九州支部・朝日新聞社・北九州市教育委員会・テレビ西日本。「海道東征」をうたった演奏会。</t>
    <phoneticPr fontId="8"/>
  </si>
  <si>
    <t>舟歌 城ヶ島の雨</t>
  </si>
  <si>
    <t>田植唄</t>
  </si>
  <si>
    <t>やや不良（破れ、補修あり）</t>
  </si>
  <si>
    <t>鳴神〔前進座〕</t>
  </si>
  <si>
    <t>良（ただし小さな破れあり）</t>
  </si>
  <si>
    <t>馬追手綱</t>
  </si>
  <si>
    <t>小壷別離</t>
  </si>
  <si>
    <t>合唱 春淺き</t>
  </si>
  <si>
    <t>良（ただし若干汚れあり）</t>
  </si>
  <si>
    <t>Rohm Music Foundation CD Reproduction Series from a 78rpm(SP) Record Collection A Selection of Japanese 78rpm Recordings III</t>
  </si>
  <si>
    <t>恩師を讃える歌</t>
  </si>
  <si>
    <t>伽陀</t>
  </si>
  <si>
    <t>良（ただし製本のセロテープの取扱注意）</t>
  </si>
  <si>
    <t>佐賀のわらべうたによる七つの無伴奏女声合唱曲</t>
  </si>
  <si>
    <t>薄氷</t>
  </si>
  <si>
    <t>曲目一覧</t>
  </si>
  <si>
    <t>北九州混声合唱団創立10周年記念公演　第5回北九州混声合唱団演奏会　ポスター</t>
  </si>
  <si>
    <t>財団法人日本文化中央聯盟主催 皇紀二千六百年奉祝芸能祭制定　交声曲　海道東征　楽譜</t>
  </si>
  <si>
    <t>木下保・新選日本リード曲集</t>
  </si>
  <si>
    <t>沙羅</t>
  </si>
  <si>
    <t>みめぐみの刊行委員会、1996年7月、探究社。</t>
    <phoneticPr fontId="8"/>
  </si>
  <si>
    <t>学校長：乗杉嘉壽、指揮：クラウス・プリングスハイム、海軍軍楽隊楽長：内藤清五、解説者：太田太郎、訳詞者：妹尾幹、太田太郎。演奏曲：グルック  歌劇「アウリスのイフィゲニア」の序曲、バッハ「ヴァイオリンと絃楽のための協奏曲（ホ長調）」、ヴァーグネル　ロマンティック歌劇「ローエングリーン」の前奏曲と第一幕（本邦初演）</t>
  </si>
  <si>
    <t>やまとことば発音表　歌詞『沙羅』より</t>
  </si>
  <si>
    <t>「木下記念スタジオ資料〈木下保の演奏によるレコード及びテープ一覧表〉」によると、木下保の独唱、倉橋好子のピアノで、カセットテープからのデジタル化と思われる。一覧表には、「大阪放送」とも記されている。</t>
  </si>
  <si>
    <t>慶應義塾ワグネル・ソサィエティー男声合唱団104th定演</t>
  </si>
  <si>
    <t>CD4枚組。1979（昭和54）年12月9日、厚生年金会館、1979（昭和54）年12月8日、郵便貯金ホール、1969（昭和44）年3月23日、リンカーンセンターで行われた演奏会記録CD。出演者名には、指揮：木下保、畑中良輔、中大路雅彦、ピアノ：三浦洋一、安藤寿康の名がある。</t>
  </si>
  <si>
    <t>題名のない音楽会「ワグネルソサィエティー創立75周年」</t>
  </si>
  <si>
    <t>1976（昭和51）年11月26日、渋谷公会堂にて収録、1977（昭和52）年1月9日、テレビ朝日で放映。</t>
  </si>
  <si>
    <t>玉藻</t>
  </si>
  <si>
    <t>死者の書</t>
  </si>
  <si>
    <t>みめぐみの 写真で綴る大谷光暢智子夫妻の微笑（すがお）</t>
  </si>
  <si>
    <t>畑中良輔独唱会</t>
  </si>
  <si>
    <t>『ワグネリアン』に掲載されたシリーズ「木下保先生とワグネル」第1回〜第21回、「木下保先生メッセージ集」第1回〜第5回、畑中良輔「沙羅の思い出」をファイルに綴じたもの。</t>
  </si>
  <si>
    <t>[写真]</t>
  </si>
  <si>
    <t>Rohm Music Foundation CD Reproduction Series from a 78rpm(SP) Record Collection A Selection of Japanese 78rpm Recordings IV</t>
  </si>
  <si>
    <t>クリストファ ・N・ 野澤氏から坂上昌子氏に贈られたカセットテープ。木下保指揮。レコードからカセットテープにダビングされたものと思われる。《ハレルヤ》（ヘンデル）、《日本古謡さくら》などを収録。1996年7月6日付の、野澤氏から坂上氏への手紙（便箋1枚）のほか、「東京音楽学校生徒　木下保指揮」、「上野児童音楽学園児童（合唱）」と記された、野澤氏のコレクションの目録コピーが3枚付けられている。</t>
  </si>
  <si>
    <t>山田耕筰の遺産④　歌曲編 IV</t>
  </si>
  <si>
    <t>草川啓「カラー・コンポジション」</t>
    <rPh sb="0" eb="2">
      <t>クサカワ</t>
    </rPh>
    <rPh sb="2" eb="3">
      <t>ケイ</t>
    </rPh>
    <phoneticPr fontId="13"/>
  </si>
  <si>
    <t>小倉尚継「ふるさとに歌あり」</t>
    <rPh sb="0" eb="2">
      <t>オグラ</t>
    </rPh>
    <rPh sb="2" eb="3">
      <t>ナオ</t>
    </rPh>
    <rPh sb="3" eb="4">
      <t>ツグ</t>
    </rPh>
    <rPh sb="10" eb="11">
      <t>ウタ</t>
    </rPh>
    <phoneticPr fontId="13"/>
  </si>
  <si>
    <t>清水重道著、信時潔作曲。企画制作：藤森数彦（木下記念日本歌曲研究会）、制作協力：中野治。作者自筆譜および作曲者夫人による浄書譜のファクシミリ譜。1987、木下記念日本歌曲研究会。</t>
    <rPh sb="0" eb="5">
      <t>、</t>
    </rPh>
    <phoneticPr fontId="8"/>
  </si>
  <si>
    <t>KOSÇAK YAMADA WORKS</t>
  </si>
  <si>
    <t>ロームミュージックファンデーション　SPレコード復刻CD集　日本SP名盤復刻選集I～IV　パンフレット</t>
  </si>
  <si>
    <t>日本放送協会(著)。独唱会日程：[1952年?]4月21日東京・日比谷公会堂～6月24日東京・日比谷公会堂、全国ツアー。プログラム：シューベルト「冬の旅」ほか。解説等執筆者：ゲルハルト・ヒュッシュ、古垣鉄郎（日本放送協会会長）、M. グルリット、大田黒元雄、藤原義江、宮沢俊義。</t>
    <rPh sb="0" eb="6">
      <t>。</t>
    </rPh>
    <phoneticPr fontId="8"/>
  </si>
  <si>
    <t>平成8（1996）年、日本コロムビア株式会社より発売。製品番号：COCA-13174</t>
  </si>
  <si>
    <t>［写真（コピー）］</t>
  </si>
  <si>
    <t>作曲家自筆楽譜一覧表</t>
  </si>
  <si>
    <t>木下記念スタジオ蔵書　セノウ楽譜</t>
  </si>
  <si>
    <t>慶應義塾ワグネル・ソサィエティーＯＢ合唱団　定期演奏会2012　没後30年木下保先生を偲んで</t>
  </si>
  <si>
    <t>歓喜のカンタータ</t>
  </si>
  <si>
    <t>Delightful Cantata</t>
  </si>
  <si>
    <t>パンフレット</t>
  </si>
  <si>
    <t>木下保復刻CD10枚組</t>
  </si>
  <si>
    <t>磯部俶「噴水のある風景」</t>
    <rPh sb="0" eb="2">
      <t>イソベ</t>
    </rPh>
    <rPh sb="2" eb="3">
      <t>シュク</t>
    </rPh>
    <rPh sb="4" eb="6">
      <t>フンスイ</t>
    </rPh>
    <rPh sb="9" eb="11">
      <t>フウケイ</t>
    </rPh>
    <phoneticPr fontId="13"/>
  </si>
  <si>
    <t>磯部俶「生活の歌」</t>
    <rPh sb="0" eb="2">
      <t>イソベ</t>
    </rPh>
    <rPh sb="2" eb="3">
      <t>シュク</t>
    </rPh>
    <rPh sb="4" eb="6">
      <t>セイカツ</t>
    </rPh>
    <rPh sb="7" eb="8">
      <t>ウタ</t>
    </rPh>
    <phoneticPr fontId="13"/>
  </si>
  <si>
    <t>磯部俶「七つの子供の歌」</t>
    <rPh sb="0" eb="2">
      <t>イソベ</t>
    </rPh>
    <rPh sb="2" eb="3">
      <t>シュク</t>
    </rPh>
    <rPh sb="4" eb="5">
      <t>ナナ</t>
    </rPh>
    <rPh sb="7" eb="9">
      <t>コドモ</t>
    </rPh>
    <rPh sb="10" eb="11">
      <t>ウタ</t>
    </rPh>
    <phoneticPr fontId="13"/>
  </si>
  <si>
    <t>奥村一「地球はまるいよ」</t>
    <rPh sb="0" eb="2">
      <t>オクムラ</t>
    </rPh>
    <rPh sb="2" eb="3">
      <t>イチ</t>
    </rPh>
    <rPh sb="4" eb="6">
      <t>チキュウ</t>
    </rPh>
    <phoneticPr fontId="13"/>
  </si>
  <si>
    <t>奥村一「蛙の子」</t>
    <rPh sb="0" eb="2">
      <t>オクムラ</t>
    </rPh>
    <rPh sb="2" eb="3">
      <t>イチ</t>
    </rPh>
    <rPh sb="4" eb="5">
      <t>カエル</t>
    </rPh>
    <rPh sb="6" eb="7">
      <t>コ</t>
    </rPh>
    <phoneticPr fontId="13"/>
  </si>
  <si>
    <t>フォトアルバム。木下保氏による写真のキャプションが記入されている。</t>
  </si>
  <si>
    <t>木下保編、作曲：諸井誠、団伊玖磨、平井康三郎、山田夏精、石渡日出夫、服部正、清水脩、諸井三郎、下総皖一、清瀬保二、近衛秀麿、中田喜直。刊行年月日：昭和35年（1960）11月15日。編者：木下保、発行者：河合滋、発行所：株式会社カワイ楽譜。</t>
    <rPh sb="0" eb="4">
      <t>、</t>
    </rPh>
    <phoneticPr fontId="8"/>
  </si>
  <si>
    <t>北原白秋著、信時潔作曲。昭和44年10月6日、於：小倉市民会館、北九州混声合唱団創立10周年記念演奏会用の楽譜。ピアノスコア。</t>
    <rPh sb="0" eb="1">
      <t>チョ</t>
    </rPh>
    <phoneticPr fontId="8"/>
  </si>
  <si>
    <t>慶應義塾ワグネル・ソサィエティーＯＢ合唱団　定期演奏会2012</t>
  </si>
  <si>
    <t>男声合唱組曲　沙羅　[改訂新版]</t>
  </si>
  <si>
    <t>SARA Suite for Male Chorus and Piano [New Edition］</t>
  </si>
  <si>
    <t>木下保指導による混声合唱組曲　沙羅</t>
  </si>
  <si>
    <t>東京音楽学校　同声会通信教育  案内</t>
  </si>
  <si>
    <t>木下保の藝術〜SP音源復刻版〜</t>
  </si>
  <si>
    <t>ロームミュージックファンデーション　SPレコード復刻CD集　日本SP名盤復刻選集I</t>
  </si>
  <si>
    <t>木下保著・作曲。LP4枚組、企画・制作：藤森数彦、録音・編集：白子幸夫、鈴木功男、プレス：日本コロムビア株式会社、解説編集協力：中野治。解説書あり。解説等執筆者：村田武雄、中山悌一、木村重雄。1983年。正誤表1枚。</t>
    <rPh sb="0" eb="4">
      <t>・</t>
    </rPh>
    <phoneticPr fontId="8"/>
  </si>
  <si>
    <t>アルバム</t>
    <phoneticPr fontId="8"/>
  </si>
  <si>
    <t>ポスター</t>
    <phoneticPr fontId="8"/>
  </si>
  <si>
    <t>楽譜</t>
    <rPh sb="0" eb="2">
      <t>ガクフ</t>
    </rPh>
    <phoneticPr fontId="8"/>
  </si>
  <si>
    <t>楽譜</t>
    <phoneticPr fontId="8"/>
  </si>
  <si>
    <t>モノ資料</t>
  </si>
  <si>
    <t>音楽教育学</t>
  </si>
  <si>
    <t>手紙類</t>
  </si>
  <si>
    <t>良</t>
  </si>
  <si>
    <t>独唱</t>
  </si>
  <si>
    <t>楽譜</t>
  </si>
  <si>
    <t>録音・録画資料</t>
  </si>
  <si>
    <t>数量</t>
    <rPh sb="0" eb="2">
      <t>スウリョウ</t>
    </rPh>
    <phoneticPr fontId="8"/>
  </si>
  <si>
    <t>保存状態</t>
    <rPh sb="0" eb="4">
      <t>ホゾンジョウタイ</t>
    </rPh>
    <phoneticPr fontId="8"/>
  </si>
  <si>
    <t>演奏会資料</t>
  </si>
  <si>
    <t>創立10周年記念公演　交声曲「海道東征」　北九州混成合唱団</t>
  </si>
  <si>
    <t>CBC合唱団　結成50周年記念　CBC合唱団の思い出</t>
  </si>
  <si>
    <t>CBC合唱団アルバム</t>
  </si>
  <si>
    <t>創立10周年記念公演　第5回北九州混声合唱団演奏会</t>
  </si>
  <si>
    <t>青島広志〈歌曲〉集</t>
    <rPh sb="0" eb="2">
      <t>アオシマ</t>
    </rPh>
    <rPh sb="2" eb="4">
      <t>ヒロシ</t>
    </rPh>
    <rPh sb="5" eb="7">
      <t>カキョク</t>
    </rPh>
    <rPh sb="8" eb="9">
      <t>シュウ</t>
    </rPh>
    <phoneticPr fontId="13"/>
  </si>
  <si>
    <t>清水脩　女声合唱曲集</t>
    <rPh sb="0" eb="3">
      <t>シミズオサム</t>
    </rPh>
    <rPh sb="4" eb="10">
      <t>ジョセイガッショウキョクシュウ</t>
    </rPh>
    <phoneticPr fontId="13"/>
  </si>
  <si>
    <t>有賀正助　「子供3章」</t>
    <rPh sb="0" eb="2">
      <t>アリガ</t>
    </rPh>
    <rPh sb="2" eb="3">
      <t>タダ</t>
    </rPh>
    <rPh sb="3" eb="4">
      <t>スケ</t>
    </rPh>
    <rPh sb="6" eb="8">
      <t>コドモ</t>
    </rPh>
    <rPh sb="9" eb="10">
      <t>ショウ</t>
    </rPh>
    <phoneticPr fontId="13"/>
  </si>
  <si>
    <t>CD6枚組。製品番号：RMFSP-J012〜017。発行年月日：2006年1月。解説書（日・英1冊ずつ）つき。解説等執筆者：佐藤研一郎（財団法人ロームミュージックファンデーション理事長）、海老澤敏、クリストファ・N・野澤、片山杜秀、毛利眞人、新忠篤、渡辺裕（東京大学大学院人文社会系研究科教授）、上村淳之（日本芸術員会員・日本画家）、田畑喜八（社団法人日本染織作家協会理事長・株式会社田畑染飾美術研究所代表取締役）。翻訳：大竹紀子。</t>
  </si>
  <si>
    <t>CD7枚組。製品番号：RMFSP-J025〜031。発行年月日：2009年5月。解説書（日・英1冊ずつ）つき。解説等執筆者：佐藤研一郎（財団法人ロームミュージックファンデーション理事長）、海老澤敏、クリストファ・N・野澤、濱田滋郎（音樂評論家）、片山杜秀、新忠篤、上村淳之（日本芸術員会員・日本画家）、田畑喜八（社団法人日本染織作家協会理事長・株式会社田畑染飾美術研究所代表取締役）。翻訳：大竹紀子。</t>
  </si>
  <si>
    <t>ロームミュージックファンデーション　SPレコード復刻CD集　I集～IV集までの案内チラシ。</t>
  </si>
  <si>
    <t>木下保の藝術～信時潔、團伊玖磨歌曲集</t>
  </si>
  <si>
    <t>ワグネリアン</t>
  </si>
  <si>
    <t>SP音源復刻盤　信時潔　作品集成</t>
  </si>
  <si>
    <t>生誕百年記念「信時潔歌曲集」</t>
  </si>
  <si>
    <t>学校長：乗杉嘉壽、指揮：ヘルムート・フェルメル、海軍軍楽隊楽長：内藤清五、解説並訳詞：遠藤宏。演奏曲：モーツァルト「交響曲　ニ長調(K.504)」、「鎮魂曲 レクイエム」</t>
  </si>
  <si>
    <t>昭和七年十二月十八日　演奏曲解説　東京音楽学校</t>
  </si>
  <si>
    <t>磯部俶「犀川」</t>
    <rPh sb="0" eb="3">
      <t>イソベシュク</t>
    </rPh>
    <rPh sb="4" eb="5">
      <t>サイ</t>
    </rPh>
    <rPh sb="5" eb="6">
      <t>カワ</t>
    </rPh>
    <phoneticPr fontId="13"/>
  </si>
  <si>
    <t>磯部俶混声合唱曲集「新しいこどものうた」</t>
    <rPh sb="0" eb="2">
      <t>イソベ</t>
    </rPh>
    <rPh sb="2" eb="3">
      <t>ヨ</t>
    </rPh>
    <rPh sb="3" eb="5">
      <t>コンセイ</t>
    </rPh>
    <rPh sb="5" eb="7">
      <t>ガッショウ</t>
    </rPh>
    <rPh sb="7" eb="8">
      <t>キョク</t>
    </rPh>
    <rPh sb="8" eb="9">
      <t>シュウ</t>
    </rPh>
    <rPh sb="10" eb="11">
      <t>アタラ</t>
    </rPh>
    <phoneticPr fontId="13"/>
  </si>
  <si>
    <t>磯部俶「子どもと笛」</t>
    <rPh sb="0" eb="2">
      <t>イソベ</t>
    </rPh>
    <rPh sb="2" eb="3">
      <t>シュク</t>
    </rPh>
    <rPh sb="4" eb="5">
      <t>コ</t>
    </rPh>
    <rPh sb="8" eb="9">
      <t>フエ</t>
    </rPh>
    <phoneticPr fontId="13"/>
  </si>
  <si>
    <t>大中恩「船に乗る日の近づいて」</t>
    <rPh sb="0" eb="2">
      <t>オオナカ</t>
    </rPh>
    <rPh sb="2" eb="3">
      <t>オン</t>
    </rPh>
    <rPh sb="4" eb="5">
      <t>フネ</t>
    </rPh>
    <rPh sb="6" eb="7">
      <t>ノ</t>
    </rPh>
    <rPh sb="8" eb="9">
      <t>ヒ</t>
    </rPh>
    <rPh sb="10" eb="11">
      <t>チカ</t>
    </rPh>
    <phoneticPr fontId="13"/>
  </si>
  <si>
    <t>信時潔　歌曲集　歌唱法付</t>
  </si>
  <si>
    <t>木下保の藝術</t>
  </si>
  <si>
    <t>CD5枚組。製品番号：RMFSP-J001〜005。発行年月日：2002年2月。解説書つき。解説等執筆者：佐藤研一郎（財団法人ロームミュージックファンデーション理事長）、海老澤敏、山本直純、片山杜秀、クリストファ・N・野澤、新忠篤、杉浦利之。</t>
  </si>
  <si>
    <t>ロームミュージックファンデーション　SPレコード復刻CD集　日本SP名盤復刻選集II</t>
  </si>
  <si>
    <t>Rohm Music Foundation CD Reproduction Series from a 78rpm(SP) Record Collection A Selection of Japanese 78rpm Recordings II</t>
  </si>
  <si>
    <t>不良（紙の劣化・破れあり）</t>
  </si>
  <si>
    <t>ロームミュージックファンデーション　SPレコード復刻CD集　日本SP名盤復刻選集III</t>
  </si>
  <si>
    <t>CD7枚組。製品番号：RMFSP-J018〜024。発行年月日：2007年9月。解説書（日・英1冊ずつ）つき。解説等執筆者：佐藤研一郎（財団法人ロームミュージックファンデーション理事長）、海老澤敏、クリストファ・N・野澤、片山杜秀、新忠篤、塩津洋子（大阪音楽大学准教授）、上村淳之（日本芸術員会員・日本画家）、田畑喜八（社団法人日本染織作家協会理事長・株式会社田畑染飾美術研究所代表取締役）。翻訳：大竹紀子。</t>
  </si>
  <si>
    <t>越谷達之助　近代樂譜「心のうたⅠ」6曲</t>
    <rPh sb="0" eb="5">
      <t>コシガヤタツノスケ</t>
    </rPh>
    <rPh sb="6" eb="8">
      <t>キンダイ</t>
    </rPh>
    <rPh sb="8" eb="9">
      <t>ガク</t>
    </rPh>
    <rPh sb="9" eb="10">
      <t>フ</t>
    </rPh>
    <rPh sb="11" eb="12">
      <t>ココロ</t>
    </rPh>
    <rPh sb="18" eb="19">
      <t>キョク</t>
    </rPh>
    <phoneticPr fontId="13"/>
  </si>
  <si>
    <t>大中恩歌曲集’80</t>
    <rPh sb="0" eb="3">
      <t>オオナカメグミ</t>
    </rPh>
    <rPh sb="3" eb="5">
      <t>カキョク</t>
    </rPh>
    <rPh sb="5" eb="6">
      <t>シュウ</t>
    </rPh>
    <phoneticPr fontId="13"/>
  </si>
  <si>
    <t>大中恩歌曲集’84</t>
    <rPh sb="0" eb="3">
      <t>オオナカメグミ</t>
    </rPh>
    <rPh sb="3" eb="6">
      <t>カキョクシュウ</t>
    </rPh>
    <phoneticPr fontId="13"/>
  </si>
  <si>
    <t>大中恩歌曲集「夢色の風にのる猫」</t>
    <rPh sb="0" eb="2">
      <t>オオナカ</t>
    </rPh>
    <rPh sb="2" eb="3">
      <t>メグミ</t>
    </rPh>
    <rPh sb="3" eb="5">
      <t>カキョク</t>
    </rPh>
    <rPh sb="5" eb="6">
      <t>シュウ</t>
    </rPh>
    <rPh sb="7" eb="8">
      <t>ユメ</t>
    </rPh>
    <rPh sb="8" eb="9">
      <t>イロ</t>
    </rPh>
    <rPh sb="10" eb="11">
      <t>カゼ</t>
    </rPh>
    <rPh sb="14" eb="15">
      <t>ネコ</t>
    </rPh>
    <phoneticPr fontId="13"/>
  </si>
  <si>
    <t>大中恩歌曲集「ひとりぼっちがたまらなかったら」</t>
    <rPh sb="0" eb="1">
      <t>オオ</t>
    </rPh>
    <rPh sb="1" eb="2">
      <t>ナカ</t>
    </rPh>
    <rPh sb="2" eb="3">
      <t>オン</t>
    </rPh>
    <rPh sb="3" eb="5">
      <t>カキョク</t>
    </rPh>
    <rPh sb="5" eb="6">
      <t>シュウ</t>
    </rPh>
    <phoneticPr fontId="13"/>
  </si>
  <si>
    <t>磯部俶「遙かな友に」</t>
    <rPh sb="0" eb="2">
      <t>イソベ</t>
    </rPh>
    <rPh sb="4" eb="5">
      <t>ハル</t>
    </rPh>
    <rPh sb="7" eb="8">
      <t>トモ</t>
    </rPh>
    <phoneticPr fontId="13"/>
  </si>
  <si>
    <t>磯部俶歌曲集</t>
    <rPh sb="0" eb="2">
      <t>イソベ</t>
    </rPh>
    <rPh sb="3" eb="5">
      <t>カキョク</t>
    </rPh>
    <rPh sb="5" eb="6">
      <t>シュウ</t>
    </rPh>
    <phoneticPr fontId="13"/>
  </si>
  <si>
    <t>草川啓「終らない歌」</t>
    <rPh sb="0" eb="2">
      <t>クサカワ</t>
    </rPh>
    <rPh sb="2" eb="3">
      <t>ケイ</t>
    </rPh>
    <rPh sb="4" eb="5">
      <t>オワ</t>
    </rPh>
    <rPh sb="8" eb="9">
      <t>ウタ</t>
    </rPh>
    <phoneticPr fontId="13"/>
  </si>
  <si>
    <t>小鍛冶邦宏作品集</t>
    <rPh sb="0" eb="3">
      <t>コカジ</t>
    </rPh>
    <rPh sb="3" eb="4">
      <t>クニ</t>
    </rPh>
    <rPh sb="4" eb="5">
      <t>ヒロシ</t>
    </rPh>
    <rPh sb="5" eb="7">
      <t>サクヒン</t>
    </rPh>
    <rPh sb="7" eb="8">
      <t>シュウ</t>
    </rPh>
    <phoneticPr fontId="13"/>
  </si>
  <si>
    <t>小倉朗「三つの音頭による無伴奏混声合唱曲」</t>
    <rPh sb="0" eb="2">
      <t>オグラ</t>
    </rPh>
    <rPh sb="2" eb="3">
      <t>ロウ</t>
    </rPh>
    <rPh sb="4" eb="5">
      <t>ミッ</t>
    </rPh>
    <rPh sb="7" eb="9">
      <t>オンド</t>
    </rPh>
    <rPh sb="12" eb="13">
      <t>ム</t>
    </rPh>
    <rPh sb="13" eb="15">
      <t>バンソウ</t>
    </rPh>
    <rPh sb="15" eb="17">
      <t>コンセイ</t>
    </rPh>
    <rPh sb="17" eb="19">
      <t>ガッショウ</t>
    </rPh>
    <rPh sb="19" eb="20">
      <t>キョク</t>
    </rPh>
    <phoneticPr fontId="13"/>
  </si>
  <si>
    <t>大澤和子「私のひとりごと」</t>
    <rPh sb="0" eb="2">
      <t>オオサワ</t>
    </rPh>
    <rPh sb="2" eb="3">
      <t>ワ</t>
    </rPh>
    <rPh sb="3" eb="4">
      <t>コ</t>
    </rPh>
    <rPh sb="5" eb="6">
      <t>ワタシ</t>
    </rPh>
    <phoneticPr fontId="13"/>
  </si>
  <si>
    <t>大手拓次　混声合唱曲「みずいろの風よ」</t>
    <rPh sb="0" eb="2">
      <t>オオテ</t>
    </rPh>
    <rPh sb="2" eb="3">
      <t>タク</t>
    </rPh>
    <rPh sb="3" eb="4">
      <t>ツギ</t>
    </rPh>
    <rPh sb="5" eb="7">
      <t>コンセイ</t>
    </rPh>
    <rPh sb="7" eb="9">
      <t>ガッショウ</t>
    </rPh>
    <rPh sb="9" eb="10">
      <t>キョク</t>
    </rPh>
    <rPh sb="16" eb="17">
      <t>カゼ</t>
    </rPh>
    <phoneticPr fontId="13"/>
  </si>
  <si>
    <t>大中寅二　作詩者に贈る　葛葉集１</t>
    <rPh sb="0" eb="2">
      <t>オオナカ</t>
    </rPh>
    <rPh sb="2" eb="4">
      <t>トラジ</t>
    </rPh>
    <rPh sb="5" eb="7">
      <t>サクシ</t>
    </rPh>
    <rPh sb="7" eb="8">
      <t>シャ</t>
    </rPh>
    <rPh sb="9" eb="10">
      <t>オク</t>
    </rPh>
    <rPh sb="12" eb="14">
      <t>クズハ</t>
    </rPh>
    <rPh sb="14" eb="15">
      <t>シュウ</t>
    </rPh>
    <phoneticPr fontId="13"/>
  </si>
  <si>
    <t>大中寅二　交声曲「花のいのち」　</t>
    <rPh sb="0" eb="2">
      <t>オオナカ</t>
    </rPh>
    <rPh sb="2" eb="3">
      <t>トラ</t>
    </rPh>
    <rPh sb="3" eb="4">
      <t>ニ</t>
    </rPh>
    <rPh sb="5" eb="6">
      <t>コウ</t>
    </rPh>
    <rPh sb="6" eb="7">
      <t>コエ</t>
    </rPh>
    <rPh sb="7" eb="8">
      <t>キョク</t>
    </rPh>
    <rPh sb="9" eb="10">
      <t>ハナ</t>
    </rPh>
    <phoneticPr fontId="13"/>
  </si>
  <si>
    <t>石井歓「三つの寓話」</t>
    <rPh sb="0" eb="2">
      <t>イシイ</t>
    </rPh>
    <rPh sb="2" eb="3">
      <t>カン</t>
    </rPh>
    <rPh sb="4" eb="5">
      <t>ミッ</t>
    </rPh>
    <rPh sb="7" eb="9">
      <t>グウワ</t>
    </rPh>
    <phoneticPr fontId="13"/>
  </si>
  <si>
    <t>石河清作品集</t>
    <rPh sb="0" eb="1">
      <t>イシ</t>
    </rPh>
    <rPh sb="1" eb="2">
      <t>カワ</t>
    </rPh>
    <rPh sb="2" eb="3">
      <t>キヨ</t>
    </rPh>
    <rPh sb="3" eb="5">
      <t>サクヒン</t>
    </rPh>
    <rPh sb="5" eb="6">
      <t>シュウ</t>
    </rPh>
    <phoneticPr fontId="13"/>
  </si>
  <si>
    <t>石桁真礼生歌曲集</t>
    <rPh sb="0" eb="2">
      <t>イシケタ</t>
    </rPh>
    <rPh sb="2" eb="3">
      <t>マ</t>
    </rPh>
    <rPh sb="3" eb="4">
      <t>レイ</t>
    </rPh>
    <rPh sb="4" eb="5">
      <t>セイ</t>
    </rPh>
    <rPh sb="5" eb="7">
      <t>カキョク</t>
    </rPh>
    <rPh sb="7" eb="8">
      <t>シュウ</t>
    </rPh>
    <phoneticPr fontId="13"/>
  </si>
  <si>
    <t>石桁真礼生歌曲集（増補版）</t>
    <rPh sb="0" eb="2">
      <t>イシケタ</t>
    </rPh>
    <rPh sb="2" eb="3">
      <t>マ</t>
    </rPh>
    <rPh sb="3" eb="4">
      <t>レイ</t>
    </rPh>
    <rPh sb="4" eb="5">
      <t>セイ</t>
    </rPh>
    <rPh sb="5" eb="7">
      <t>カキョク</t>
    </rPh>
    <rPh sb="7" eb="8">
      <t>シュウ</t>
    </rPh>
    <rPh sb="9" eb="11">
      <t>ゾウホ</t>
    </rPh>
    <rPh sb="11" eb="12">
      <t>バン</t>
    </rPh>
    <phoneticPr fontId="13"/>
  </si>
  <si>
    <t>石桁真礼生「月光に寄せる奇想曲」</t>
    <rPh sb="0" eb="2">
      <t>イシケタ</t>
    </rPh>
    <rPh sb="2" eb="3">
      <t>マ</t>
    </rPh>
    <rPh sb="3" eb="4">
      <t>レイ</t>
    </rPh>
    <rPh sb="4" eb="5">
      <t>ナマ</t>
    </rPh>
    <rPh sb="6" eb="8">
      <t>ゲッコウ</t>
    </rPh>
    <rPh sb="9" eb="10">
      <t>ヨ</t>
    </rPh>
    <rPh sb="12" eb="15">
      <t>キソウキョク</t>
    </rPh>
    <phoneticPr fontId="13"/>
  </si>
  <si>
    <t>石田一郎「つくしんぼう」</t>
    <rPh sb="0" eb="2">
      <t>イシダ</t>
    </rPh>
    <rPh sb="2" eb="4">
      <t>イチロウ</t>
    </rPh>
    <phoneticPr fontId="13"/>
  </si>
  <si>
    <t>大中恩「走れわが心」</t>
    <rPh sb="0" eb="2">
      <t>オオナカ</t>
    </rPh>
    <rPh sb="2" eb="3">
      <t>オン</t>
    </rPh>
    <rPh sb="4" eb="5">
      <t>ハシ</t>
    </rPh>
    <rPh sb="8" eb="9">
      <t>ココロ</t>
    </rPh>
    <phoneticPr fontId="13"/>
  </si>
  <si>
    <t>大中恩「月と良寛」</t>
    <rPh sb="0" eb="3">
      <t>オオナカオン</t>
    </rPh>
    <rPh sb="4" eb="5">
      <t>ツキ</t>
    </rPh>
    <rPh sb="6" eb="8">
      <t>リョウカン</t>
    </rPh>
    <phoneticPr fontId="13"/>
  </si>
  <si>
    <t>大中恩女声合唱曲集</t>
    <rPh sb="0" eb="2">
      <t>オオナカ</t>
    </rPh>
    <rPh sb="2" eb="3">
      <t>オン</t>
    </rPh>
    <rPh sb="3" eb="8">
      <t>ジョセイガッショウキョク</t>
    </rPh>
    <rPh sb="8" eb="9">
      <t>シュウ</t>
    </rPh>
    <phoneticPr fontId="13"/>
  </si>
  <si>
    <t>大中恩「風花の舞」</t>
    <rPh sb="0" eb="2">
      <t>オオナカ</t>
    </rPh>
    <rPh sb="2" eb="3">
      <t>オン</t>
    </rPh>
    <rPh sb="4" eb="6">
      <t>カザハナ</t>
    </rPh>
    <rPh sb="7" eb="8">
      <t>マイ</t>
    </rPh>
    <phoneticPr fontId="13"/>
  </si>
  <si>
    <t>大中恩　交声曲「愛の風船」</t>
    <rPh sb="0" eb="2">
      <t>オオナカ</t>
    </rPh>
    <rPh sb="2" eb="3">
      <t>オン</t>
    </rPh>
    <rPh sb="4" eb="7">
      <t>コウコエキョク</t>
    </rPh>
    <rPh sb="8" eb="9">
      <t>アイ</t>
    </rPh>
    <rPh sb="10" eb="12">
      <t>フウセン</t>
    </rPh>
    <phoneticPr fontId="13"/>
  </si>
  <si>
    <t>大中恩「絵本のなかの恋」</t>
    <rPh sb="0" eb="2">
      <t>オオナカ</t>
    </rPh>
    <rPh sb="2" eb="3">
      <t>オン</t>
    </rPh>
    <rPh sb="4" eb="6">
      <t>エホン</t>
    </rPh>
    <rPh sb="10" eb="11">
      <t>コイ</t>
    </rPh>
    <phoneticPr fontId="13"/>
  </si>
  <si>
    <t>大中寅二　交声曲「キリスト」</t>
    <rPh sb="0" eb="2">
      <t>オオナカ</t>
    </rPh>
    <rPh sb="2" eb="3">
      <t>トラ</t>
    </rPh>
    <rPh sb="3" eb="4">
      <t>ニ</t>
    </rPh>
    <rPh sb="5" eb="6">
      <t>コウ</t>
    </rPh>
    <rPh sb="6" eb="7">
      <t>コエ</t>
    </rPh>
    <rPh sb="7" eb="8">
      <t>キョク</t>
    </rPh>
    <phoneticPr fontId="13"/>
  </si>
  <si>
    <t>大中寅二　女声合唱曲「椰子の実」</t>
    <rPh sb="0" eb="2">
      <t>オオナカ</t>
    </rPh>
    <rPh sb="2" eb="4">
      <t>トラジ</t>
    </rPh>
    <rPh sb="5" eb="7">
      <t>ジョセイ</t>
    </rPh>
    <rPh sb="7" eb="9">
      <t>ガッショウ</t>
    </rPh>
    <rPh sb="9" eb="10">
      <t>キョク</t>
    </rPh>
    <rPh sb="11" eb="13">
      <t>ヤシ</t>
    </rPh>
    <rPh sb="14" eb="15">
      <t>ミ</t>
    </rPh>
    <phoneticPr fontId="13"/>
  </si>
  <si>
    <t>大中恩「ブーム・ブーム」</t>
    <rPh sb="0" eb="2">
      <t>オオナカ</t>
    </rPh>
    <rPh sb="2" eb="3">
      <t>オン</t>
    </rPh>
    <phoneticPr fontId="13"/>
  </si>
  <si>
    <t>大中寅二　交声曲「贖罪」　</t>
    <rPh sb="0" eb="2">
      <t>オオナカ</t>
    </rPh>
    <rPh sb="2" eb="3">
      <t>トラ</t>
    </rPh>
    <rPh sb="3" eb="4">
      <t>ニ</t>
    </rPh>
    <rPh sb="5" eb="6">
      <t>コウ</t>
    </rPh>
    <rPh sb="6" eb="7">
      <t>コエ</t>
    </rPh>
    <rPh sb="7" eb="8">
      <t>キョク</t>
    </rPh>
    <rPh sb="9" eb="11">
      <t>ショクザイ</t>
    </rPh>
    <phoneticPr fontId="13"/>
  </si>
  <si>
    <t>[木下保氏関係記事]　　</t>
    <rPh sb="1" eb="3">
      <t>キノシタ</t>
    </rPh>
    <rPh sb="3" eb="5">
      <t>タモツシ</t>
    </rPh>
    <rPh sb="5" eb="7">
      <t>カンケイ</t>
    </rPh>
    <rPh sb="7" eb="9">
      <t>キジ</t>
    </rPh>
    <phoneticPr fontId="13"/>
  </si>
  <si>
    <t>飯沼信義「伊東静雄の詩による三つの女声合唱曲」</t>
    <rPh sb="0" eb="2">
      <t>イイヌマ</t>
    </rPh>
    <rPh sb="2" eb="3">
      <t>シン</t>
    </rPh>
    <rPh sb="3" eb="4">
      <t>ギ</t>
    </rPh>
    <rPh sb="5" eb="7">
      <t>イトウ</t>
    </rPh>
    <rPh sb="7" eb="9">
      <t>シズオ</t>
    </rPh>
    <rPh sb="10" eb="11">
      <t>シ</t>
    </rPh>
    <rPh sb="14" eb="15">
      <t>ミッ</t>
    </rPh>
    <rPh sb="17" eb="19">
      <t>ジョセイ</t>
    </rPh>
    <rPh sb="19" eb="21">
      <t>ガッショウ</t>
    </rPh>
    <rPh sb="21" eb="22">
      <t>キョク</t>
    </rPh>
    <phoneticPr fontId="13"/>
  </si>
  <si>
    <t>楽譜</t>
    <rPh sb="0" eb="2">
      <t>ガクフ</t>
    </rPh>
    <phoneticPr fontId="13"/>
  </si>
  <si>
    <t>写真</t>
    <rPh sb="0" eb="2">
      <t>シャシン</t>
    </rPh>
    <phoneticPr fontId="8"/>
  </si>
  <si>
    <t>整理番号</t>
    <rPh sb="0" eb="2">
      <t>セイリ</t>
    </rPh>
    <rPh sb="2" eb="4">
      <t>カリバンゴウ</t>
    </rPh>
    <phoneticPr fontId="8"/>
  </si>
  <si>
    <t>史料名</t>
    <rPh sb="0" eb="3">
      <t>シリョウメイ</t>
    </rPh>
    <phoneticPr fontId="8"/>
  </si>
  <si>
    <t>史料名（欧文表記）</t>
    <rPh sb="0" eb="3">
      <t>シリョウメイ</t>
    </rPh>
    <rPh sb="4" eb="6">
      <t>オウブン</t>
    </rPh>
    <rPh sb="6" eb="8">
      <t>ヒョウキ</t>
    </rPh>
    <phoneticPr fontId="8"/>
  </si>
  <si>
    <t>CD</t>
    <phoneticPr fontId="8"/>
  </si>
  <si>
    <t>DVD</t>
    <phoneticPr fontId="8"/>
  </si>
  <si>
    <t>チラシ</t>
    <phoneticPr fontId="8"/>
  </si>
  <si>
    <t>草川啓「こおろぎの唄」</t>
    <rPh sb="0" eb="3">
      <t>クサカワケイ</t>
    </rPh>
    <rPh sb="9" eb="10">
      <t>ウタ</t>
    </rPh>
    <phoneticPr fontId="13"/>
  </si>
  <si>
    <t>草川啓「フレミング家の陽気な鸚鵡ポンポンダリア」</t>
    <rPh sb="0" eb="3">
      <t>クサカワケイ</t>
    </rPh>
    <rPh sb="9" eb="10">
      <t>イエ</t>
    </rPh>
    <rPh sb="11" eb="13">
      <t>ヨウキ</t>
    </rPh>
    <rPh sb="14" eb="16">
      <t>オウム</t>
    </rPh>
    <phoneticPr fontId="13"/>
  </si>
  <si>
    <t>草川啓「春の童話」</t>
    <rPh sb="0" eb="3">
      <t>クサカワケイ</t>
    </rPh>
    <rPh sb="4" eb="5">
      <t>ハル</t>
    </rPh>
    <rPh sb="6" eb="8">
      <t>ドウワ</t>
    </rPh>
    <phoneticPr fontId="13"/>
  </si>
  <si>
    <t>草川啓「秋の組曲」</t>
    <rPh sb="0" eb="3">
      <t>クサカワケイ</t>
    </rPh>
    <rPh sb="4" eb="5">
      <t>アキ</t>
    </rPh>
    <rPh sb="6" eb="8">
      <t>クミキョク</t>
    </rPh>
    <phoneticPr fontId="13"/>
  </si>
  <si>
    <t>清水脩　混声合唱曲「夜の二人」</t>
    <rPh sb="0" eb="3">
      <t>シミズオサム</t>
    </rPh>
    <rPh sb="4" eb="8">
      <t>コンセイガッショウ</t>
    </rPh>
    <rPh sb="8" eb="9">
      <t>キョク</t>
    </rPh>
    <rPh sb="10" eb="11">
      <t>ヨル</t>
    </rPh>
    <rPh sb="12" eb="14">
      <t>フタリ</t>
    </rPh>
    <phoneticPr fontId="13"/>
  </si>
  <si>
    <t>清水脩　同声三部合唱「ゆりかもめ」</t>
    <rPh sb="0" eb="3">
      <t>シミズオサム</t>
    </rPh>
    <rPh sb="4" eb="5">
      <t>ドウ</t>
    </rPh>
    <rPh sb="5" eb="6">
      <t>コエ</t>
    </rPh>
    <rPh sb="6" eb="8">
      <t>サンブ</t>
    </rPh>
    <rPh sb="8" eb="10">
      <t>ガッショウ</t>
    </rPh>
    <phoneticPr fontId="13"/>
  </si>
  <si>
    <t>柴田南雄「優しき歌・第二」</t>
    <rPh sb="0" eb="4">
      <t>シバタミナオ</t>
    </rPh>
    <rPh sb="5" eb="6">
      <t>ヤサ</t>
    </rPh>
    <rPh sb="8" eb="9">
      <t>ウタ</t>
    </rPh>
    <rPh sb="10" eb="11">
      <t>ダイ</t>
    </rPh>
    <rPh sb="11" eb="12">
      <t>ニ</t>
    </rPh>
    <phoneticPr fontId="13"/>
  </si>
  <si>
    <t>清水脩「四つのうた」女声合唱　</t>
    <rPh sb="0" eb="3">
      <t>シミズオサム</t>
    </rPh>
    <rPh sb="4" eb="5">
      <t>ヨッ</t>
    </rPh>
    <rPh sb="10" eb="12">
      <t>ジョセイ</t>
    </rPh>
    <rPh sb="12" eb="14">
      <t>ガッショウ</t>
    </rPh>
    <phoneticPr fontId="13"/>
  </si>
  <si>
    <t>小倉朗「東北地方のわらべ唄による9つの女声合唱曲」</t>
    <rPh sb="0" eb="2">
      <t>オグラ</t>
    </rPh>
    <rPh sb="2" eb="3">
      <t>ロウ</t>
    </rPh>
    <rPh sb="4" eb="6">
      <t>トウホク</t>
    </rPh>
    <rPh sb="6" eb="8">
      <t>チホウ</t>
    </rPh>
    <rPh sb="12" eb="13">
      <t>ウタ</t>
    </rPh>
    <rPh sb="19" eb="21">
      <t>ジョセイ</t>
    </rPh>
    <rPh sb="21" eb="23">
      <t>ガッショウ</t>
    </rPh>
    <rPh sb="23" eb="24">
      <t>キョク</t>
    </rPh>
    <phoneticPr fontId="13"/>
  </si>
  <si>
    <t>清水脩　男声合唱のための「青い照明」　</t>
    <rPh sb="0" eb="3">
      <t>シミズオサム</t>
    </rPh>
    <rPh sb="4" eb="6">
      <t>ダンセイ</t>
    </rPh>
    <rPh sb="6" eb="8">
      <t>ガッショウ</t>
    </rPh>
    <rPh sb="13" eb="14">
      <t>アオ</t>
    </rPh>
    <rPh sb="15" eb="17">
      <t>ショウメイ</t>
    </rPh>
    <phoneticPr fontId="13"/>
  </si>
  <si>
    <t>小倉朗　女声合唱組曲「東北のわらべ唄による九つの女声合唱曲」</t>
    <rPh sb="0" eb="2">
      <t>オグラ</t>
    </rPh>
    <rPh sb="2" eb="3">
      <t>アキラ</t>
    </rPh>
    <rPh sb="4" eb="6">
      <t>ジョセイ</t>
    </rPh>
    <rPh sb="6" eb="8">
      <t>ガッショウ</t>
    </rPh>
    <rPh sb="8" eb="10">
      <t>クミキョク</t>
    </rPh>
    <rPh sb="11" eb="13">
      <t>トウホク</t>
    </rPh>
    <rPh sb="17" eb="18">
      <t>ウタ</t>
    </rPh>
    <rPh sb="21" eb="22">
      <t>ココノ</t>
    </rPh>
    <rPh sb="24" eb="26">
      <t>ジョセイ</t>
    </rPh>
    <rPh sb="26" eb="28">
      <t>ガッショウ</t>
    </rPh>
    <rPh sb="28" eb="29">
      <t>キョク</t>
    </rPh>
    <phoneticPr fontId="13"/>
  </si>
  <si>
    <t>小倉朗　女声合唱曲「佐賀のわらべうたによる七つの無伴奏女声合唱曲」</t>
  </si>
  <si>
    <t>石井歓「海四章」</t>
    <rPh sb="0" eb="2">
      <t>イシイ</t>
    </rPh>
    <rPh sb="2" eb="3">
      <t>カン</t>
    </rPh>
    <rPh sb="4" eb="5">
      <t>ウミ</t>
    </rPh>
    <rPh sb="5" eb="6">
      <t>ヨン</t>
    </rPh>
    <rPh sb="6" eb="7">
      <t>ショウ</t>
    </rPh>
    <phoneticPr fontId="13"/>
  </si>
  <si>
    <t>石井歓「枯木と太陽の歌」</t>
    <rPh sb="0" eb="2">
      <t>イシイ</t>
    </rPh>
    <rPh sb="2" eb="3">
      <t>カン</t>
    </rPh>
    <rPh sb="4" eb="6">
      <t>カレキ</t>
    </rPh>
    <rPh sb="7" eb="9">
      <t>タイヨウ</t>
    </rPh>
    <rPh sb="10" eb="11">
      <t>ウタ</t>
    </rPh>
    <phoneticPr fontId="13"/>
  </si>
  <si>
    <t>柏木俊夫「中国歴朝閨秀詩抄」</t>
    <rPh sb="0" eb="2">
      <t>カシワギ</t>
    </rPh>
    <rPh sb="2" eb="4">
      <t>トシオ</t>
    </rPh>
    <rPh sb="5" eb="7">
      <t>チュウゴク</t>
    </rPh>
    <rPh sb="7" eb="8">
      <t>レキ</t>
    </rPh>
    <rPh sb="8" eb="9">
      <t>アサ</t>
    </rPh>
    <rPh sb="9" eb="11">
      <t>ケイシュウ</t>
    </rPh>
    <rPh sb="11" eb="12">
      <t>シ</t>
    </rPh>
    <rPh sb="12" eb="13">
      <t>ショウ</t>
    </rPh>
    <phoneticPr fontId="13"/>
  </si>
  <si>
    <t>柏木俊夫「中国歴朝閨秀詩抄」</t>
    <rPh sb="0" eb="2">
      <t>カシワギ</t>
    </rPh>
    <rPh sb="2" eb="4">
      <t>トシオ</t>
    </rPh>
    <phoneticPr fontId="13"/>
  </si>
  <si>
    <t>柏木俊夫「芭蕉の奥の細道る気紛れなパラフレーズ</t>
    <rPh sb="0" eb="2">
      <t>カシワギ</t>
    </rPh>
    <rPh sb="2" eb="4">
      <t>トシオ</t>
    </rPh>
    <rPh sb="5" eb="7">
      <t>バショウ</t>
    </rPh>
    <rPh sb="8" eb="9">
      <t>オク</t>
    </rPh>
    <rPh sb="10" eb="12">
      <t>ホソミチ</t>
    </rPh>
    <rPh sb="13" eb="15">
      <t>キマグ</t>
    </rPh>
    <phoneticPr fontId="13"/>
  </si>
  <si>
    <t>金井喜久子「沖縄民謡による合唱曲集」</t>
    <rPh sb="0" eb="5">
      <t>カナイキクコ</t>
    </rPh>
    <rPh sb="6" eb="8">
      <t>オキナワ</t>
    </rPh>
    <rPh sb="8" eb="10">
      <t>ミンヨウ</t>
    </rPh>
    <rPh sb="13" eb="17">
      <t>ガッショウキョクシュウ</t>
    </rPh>
    <phoneticPr fontId="13"/>
  </si>
  <si>
    <t>清水脩　男声合唱のための「五つの日本民謡」　</t>
    <rPh sb="0" eb="3">
      <t>シミズオサム</t>
    </rPh>
    <rPh sb="4" eb="6">
      <t>ダンセイ</t>
    </rPh>
    <rPh sb="6" eb="8">
      <t>ガッショウ</t>
    </rPh>
    <rPh sb="13" eb="14">
      <t>イツ</t>
    </rPh>
    <rPh sb="16" eb="18">
      <t>ニホン</t>
    </rPh>
    <rPh sb="18" eb="20">
      <t>ミンヨウ</t>
    </rPh>
    <phoneticPr fontId="13"/>
  </si>
  <si>
    <t>清水脩　合唱組曲「山に祈る」混声編</t>
    <rPh sb="0" eb="3">
      <t>シミズオサム</t>
    </rPh>
    <rPh sb="4" eb="6">
      <t>ガッショウ</t>
    </rPh>
    <rPh sb="6" eb="8">
      <t>クミキョク</t>
    </rPh>
    <rPh sb="9" eb="10">
      <t>ヤマ</t>
    </rPh>
    <rPh sb="11" eb="12">
      <t>イノ</t>
    </rPh>
    <rPh sb="14" eb="16">
      <t>コンセイ</t>
    </rPh>
    <rPh sb="16" eb="17">
      <t>ヘン</t>
    </rPh>
    <phoneticPr fontId="13"/>
  </si>
  <si>
    <t>清水脩　女声合唱のための「火の国水の国の譚」</t>
    <rPh sb="0" eb="3">
      <t>シミズオサム</t>
    </rPh>
    <rPh sb="4" eb="8">
      <t>ジョセイガッショウ</t>
    </rPh>
    <rPh sb="13" eb="14">
      <t>ヒ</t>
    </rPh>
    <rPh sb="15" eb="16">
      <t>クニ</t>
    </rPh>
    <rPh sb="16" eb="17">
      <t>ミズ</t>
    </rPh>
    <rPh sb="18" eb="19">
      <t>クニ</t>
    </rPh>
    <rPh sb="20" eb="21">
      <t>タン</t>
    </rPh>
    <phoneticPr fontId="13"/>
  </si>
  <si>
    <t>金田春雄「雪を讃える歌」</t>
    <rPh sb="0" eb="2">
      <t>カナダ</t>
    </rPh>
    <rPh sb="2" eb="4">
      <t>ハルオ</t>
    </rPh>
    <rPh sb="5" eb="6">
      <t>ユキ</t>
    </rPh>
    <rPh sb="7" eb="8">
      <t>タタ</t>
    </rPh>
    <rPh sb="10" eb="11">
      <t>ウタ</t>
    </rPh>
    <phoneticPr fontId="13"/>
  </si>
  <si>
    <t>金田春雄「小景異情」</t>
    <rPh sb="0" eb="2">
      <t>カナダ</t>
    </rPh>
    <rPh sb="2" eb="4">
      <t>ハルオ</t>
    </rPh>
    <rPh sb="5" eb="6">
      <t>ショウ</t>
    </rPh>
    <rPh sb="6" eb="7">
      <t>ケイ</t>
    </rPh>
    <rPh sb="7" eb="8">
      <t>イ</t>
    </rPh>
    <rPh sb="8" eb="9">
      <t>ジョウ</t>
    </rPh>
    <phoneticPr fontId="13"/>
  </si>
  <si>
    <t>大中恩「島よ」</t>
    <rPh sb="0" eb="2">
      <t>オオナカ</t>
    </rPh>
    <rPh sb="2" eb="3">
      <t>オン</t>
    </rPh>
    <rPh sb="4" eb="5">
      <t>シマ</t>
    </rPh>
    <phoneticPr fontId="13"/>
  </si>
  <si>
    <t>大中恩「青い木の実」</t>
    <rPh sb="0" eb="2">
      <t>オオナカ</t>
    </rPh>
    <rPh sb="2" eb="3">
      <t>オン</t>
    </rPh>
    <rPh sb="4" eb="5">
      <t>アオ</t>
    </rPh>
    <rPh sb="6" eb="7">
      <t>キ</t>
    </rPh>
    <rPh sb="8" eb="9">
      <t>ミ</t>
    </rPh>
    <phoneticPr fontId="13"/>
  </si>
  <si>
    <t>岡本敏明　女声合唱曲「山ほととぎす」</t>
    <rPh sb="0" eb="2">
      <t>オカモト</t>
    </rPh>
    <rPh sb="2" eb="4">
      <t>トシアキ</t>
    </rPh>
    <rPh sb="5" eb="9">
      <t>ジョセイガッショウ</t>
    </rPh>
    <rPh sb="9" eb="10">
      <t>キョク</t>
    </rPh>
    <rPh sb="11" eb="12">
      <t>ヤマ</t>
    </rPh>
    <phoneticPr fontId="13"/>
  </si>
  <si>
    <t>芝祐久歌曲集第1集</t>
    <rPh sb="0" eb="1">
      <t>シバ</t>
    </rPh>
    <rPh sb="1" eb="2">
      <t>ユウ</t>
    </rPh>
    <rPh sb="2" eb="3">
      <t>ヒサ</t>
    </rPh>
    <rPh sb="3" eb="6">
      <t>カキョクシュウ</t>
    </rPh>
    <rPh sb="6" eb="7">
      <t>ダイ</t>
    </rPh>
    <rPh sb="8" eb="9">
      <t>シュウ</t>
    </rPh>
    <phoneticPr fontId="13"/>
  </si>
  <si>
    <t>柴田南雄　ソプラノと室内楽のための〈夜に詠める歌〉</t>
    <rPh sb="0" eb="4">
      <t>シバタミナオ</t>
    </rPh>
    <rPh sb="10" eb="12">
      <t>シツナイ</t>
    </rPh>
    <rPh sb="12" eb="13">
      <t>ガク</t>
    </rPh>
    <rPh sb="18" eb="19">
      <t>ヨル</t>
    </rPh>
    <rPh sb="20" eb="21">
      <t>ヨ</t>
    </rPh>
    <rPh sb="23" eb="24">
      <t>ウタ</t>
    </rPh>
    <phoneticPr fontId="13"/>
  </si>
  <si>
    <t>大中寅二「第19交声曲　”使徒信条”によりて」</t>
    <rPh sb="0" eb="2">
      <t>オオナカ</t>
    </rPh>
    <rPh sb="2" eb="3">
      <t>トラ</t>
    </rPh>
    <rPh sb="3" eb="4">
      <t>ニ</t>
    </rPh>
    <rPh sb="5" eb="6">
      <t>ダイ</t>
    </rPh>
    <rPh sb="8" eb="9">
      <t>コウ</t>
    </rPh>
    <rPh sb="9" eb="10">
      <t>コエ</t>
    </rPh>
    <rPh sb="10" eb="11">
      <t>キョク</t>
    </rPh>
    <rPh sb="13" eb="15">
      <t>シト</t>
    </rPh>
    <rPh sb="15" eb="17">
      <t>シンジョウ</t>
    </rPh>
    <phoneticPr fontId="13"/>
  </si>
  <si>
    <t>草川啓　組曲「樹」</t>
    <rPh sb="0" eb="3">
      <t>クサカワケイ</t>
    </rPh>
    <rPh sb="4" eb="5">
      <t>クミ</t>
    </rPh>
    <rPh sb="5" eb="6">
      <t>キョク</t>
    </rPh>
    <rPh sb="7" eb="8">
      <t>ジュ</t>
    </rPh>
    <phoneticPr fontId="13"/>
  </si>
  <si>
    <t>黒髪芳光作曲　歌曲集</t>
    <rPh sb="0" eb="1">
      <t>クロ</t>
    </rPh>
    <rPh sb="1" eb="2">
      <t>カミ</t>
    </rPh>
    <rPh sb="2" eb="3">
      <t>ヨシ</t>
    </rPh>
    <rPh sb="3" eb="4">
      <t>ヒカリ</t>
    </rPh>
    <rPh sb="4" eb="6">
      <t>サッキョク</t>
    </rPh>
    <rPh sb="7" eb="9">
      <t>カキョク</t>
    </rPh>
    <rPh sb="9" eb="10">
      <t>シュウ</t>
    </rPh>
    <phoneticPr fontId="13"/>
  </si>
  <si>
    <t>呉康次郎「祖國の守り」管弦楽附合唱曲　ピアノ総譜</t>
    <rPh sb="0" eb="1">
      <t>クレ</t>
    </rPh>
    <rPh sb="1" eb="2">
      <t>ヤスシ</t>
    </rPh>
    <rPh sb="2" eb="4">
      <t>ジロウ</t>
    </rPh>
    <rPh sb="5" eb="6">
      <t>ソ</t>
    </rPh>
    <rPh sb="6" eb="7">
      <t>コク</t>
    </rPh>
    <rPh sb="8" eb="9">
      <t>マモ</t>
    </rPh>
    <rPh sb="11" eb="14">
      <t>カンゲンガク</t>
    </rPh>
    <rPh sb="14" eb="15">
      <t>フ</t>
    </rPh>
    <rPh sb="15" eb="18">
      <t>ガッショウキョク</t>
    </rPh>
    <rPh sb="22" eb="24">
      <t>ソウフ</t>
    </rPh>
    <phoneticPr fontId="13"/>
  </si>
  <si>
    <t>岡村敏明「風に乗る」</t>
    <rPh sb="0" eb="4">
      <t>オカムラトシアキ</t>
    </rPh>
    <rPh sb="5" eb="6">
      <t>カゼ</t>
    </rPh>
    <rPh sb="7" eb="8">
      <t>ノ</t>
    </rPh>
    <phoneticPr fontId="13"/>
  </si>
  <si>
    <t>岡本敏明　「ふるさとの」</t>
    <rPh sb="0" eb="2">
      <t>オカモト</t>
    </rPh>
    <rPh sb="2" eb="4">
      <t>トシアキ</t>
    </rPh>
    <phoneticPr fontId="13"/>
  </si>
  <si>
    <t>岡村敏明「五つの混聲合唱」</t>
    <rPh sb="0" eb="2">
      <t>オカムラ</t>
    </rPh>
    <rPh sb="2" eb="4">
      <t>トシアキ</t>
    </rPh>
    <rPh sb="5" eb="6">
      <t>イツ</t>
    </rPh>
    <rPh sb="8" eb="9">
      <t>コ</t>
    </rPh>
    <rPh sb="9" eb="10">
      <t>コエ</t>
    </rPh>
    <rPh sb="10" eb="12">
      <t>ガッショウ</t>
    </rPh>
    <phoneticPr fontId="13"/>
  </si>
  <si>
    <t>佐藤眞　混声合唱のための「20のわらべ唄集」</t>
    <rPh sb="0" eb="2">
      <t>サトウ</t>
    </rPh>
    <rPh sb="2" eb="3">
      <t>マコト</t>
    </rPh>
    <rPh sb="4" eb="6">
      <t>コンセイ</t>
    </rPh>
    <rPh sb="6" eb="8">
      <t>ガッショウ</t>
    </rPh>
    <rPh sb="19" eb="20">
      <t>ウタ</t>
    </rPh>
    <rPh sb="20" eb="21">
      <t>シュウ</t>
    </rPh>
    <phoneticPr fontId="13"/>
  </si>
  <si>
    <t>佐藤眞　混声合唱のための組曲「蔵王」</t>
    <rPh sb="0" eb="2">
      <t>サトウ</t>
    </rPh>
    <rPh sb="2" eb="3">
      <t>マコト</t>
    </rPh>
    <rPh sb="4" eb="6">
      <t>コンセイ</t>
    </rPh>
    <rPh sb="6" eb="8">
      <t>ガッショウ</t>
    </rPh>
    <rPh sb="12" eb="14">
      <t>クミキョク</t>
    </rPh>
    <rPh sb="15" eb="17">
      <t>ザオウ</t>
    </rPh>
    <phoneticPr fontId="13"/>
  </si>
  <si>
    <t>佐藤真　オペラ「ツレップ」3幕４場</t>
    <rPh sb="0" eb="2">
      <t>サトウ</t>
    </rPh>
    <rPh sb="2" eb="3">
      <t>マコト</t>
    </rPh>
    <rPh sb="14" eb="15">
      <t>マク</t>
    </rPh>
    <rPh sb="16" eb="17">
      <t>バ</t>
    </rPh>
    <phoneticPr fontId="13"/>
  </si>
  <si>
    <t>柴田南雄歌曲集「優しき歌」「海四章」</t>
    <rPh sb="0" eb="2">
      <t>シバタ</t>
    </rPh>
    <rPh sb="2" eb="4">
      <t>ミナオ</t>
    </rPh>
    <rPh sb="4" eb="6">
      <t>カキョク</t>
    </rPh>
    <rPh sb="6" eb="7">
      <t>シュウ</t>
    </rPh>
    <rPh sb="8" eb="9">
      <t>ヤサ</t>
    </rPh>
    <rPh sb="11" eb="12">
      <t>ウタ</t>
    </rPh>
    <rPh sb="14" eb="15">
      <t>ウミ</t>
    </rPh>
    <rPh sb="15" eb="17">
      <t>ヨンショウ</t>
    </rPh>
    <phoneticPr fontId="13"/>
  </si>
  <si>
    <t>草川啓「やまめ」</t>
    <rPh sb="0" eb="2">
      <t>クサカワ</t>
    </rPh>
    <rPh sb="2" eb="3">
      <t>ケイ</t>
    </rPh>
    <phoneticPr fontId="13"/>
  </si>
  <si>
    <t>小島秀子　エレクトーンと女声合唱のための組曲「夕暮れの歌」より</t>
    <rPh sb="0" eb="2">
      <t>コジマ</t>
    </rPh>
    <rPh sb="2" eb="4">
      <t>ヒデコ</t>
    </rPh>
    <rPh sb="12" eb="14">
      <t>ジョセイ</t>
    </rPh>
    <rPh sb="14" eb="16">
      <t>ガッショウ</t>
    </rPh>
    <rPh sb="20" eb="22">
      <t>クミキョク</t>
    </rPh>
    <rPh sb="23" eb="25">
      <t>ユウグ</t>
    </rPh>
    <rPh sb="27" eb="28">
      <t>ウタ</t>
    </rPh>
    <phoneticPr fontId="13"/>
  </si>
  <si>
    <t>大中恩歌曲集</t>
    <rPh sb="0" eb="6">
      <t>オオナカメグミカキョクシュウ</t>
    </rPh>
    <phoneticPr fontId="13"/>
  </si>
  <si>
    <t>大中恩歌曲集’77</t>
    <rPh sb="0" eb="6">
      <t>オオナカメグミカキョクシュウ</t>
    </rPh>
    <phoneticPr fontId="13"/>
  </si>
  <si>
    <t>菅野浩和　混声合唱組曲　童謡による「三つの混声合唱曲」</t>
    <rPh sb="0" eb="4">
      <t>スガノヒロシカズ</t>
    </rPh>
    <rPh sb="5" eb="7">
      <t>コンセイ</t>
    </rPh>
    <rPh sb="7" eb="9">
      <t>ガッショウ</t>
    </rPh>
    <rPh sb="9" eb="10">
      <t>クミ</t>
    </rPh>
    <rPh sb="10" eb="11">
      <t>キョク</t>
    </rPh>
    <rPh sb="12" eb="14">
      <t>ドウヨウ</t>
    </rPh>
    <rPh sb="18" eb="19">
      <t>ミッ</t>
    </rPh>
    <rPh sb="21" eb="25">
      <t>コンセイガッショウ</t>
    </rPh>
    <rPh sb="25" eb="26">
      <t>キョク</t>
    </rPh>
    <phoneticPr fontId="13"/>
  </si>
  <si>
    <t>大中恩歌曲集「恋のミステリー」</t>
    <rPh sb="0" eb="1">
      <t>オオ</t>
    </rPh>
    <rPh sb="1" eb="2">
      <t>ナカ</t>
    </rPh>
    <rPh sb="2" eb="3">
      <t>オン</t>
    </rPh>
    <rPh sb="3" eb="5">
      <t>カキョク</t>
    </rPh>
    <rPh sb="5" eb="6">
      <t>シュウ</t>
    </rPh>
    <rPh sb="7" eb="8">
      <t>コイ</t>
    </rPh>
    <phoneticPr fontId="13"/>
  </si>
  <si>
    <t>大中恩「こんなしずかな晩は」</t>
    <rPh sb="0" eb="3">
      <t>オオナカメグミ</t>
    </rPh>
    <rPh sb="11" eb="12">
      <t>バン</t>
    </rPh>
    <phoneticPr fontId="13"/>
  </si>
  <si>
    <t>小平時之助編「日本民謡集」</t>
    <rPh sb="0" eb="2">
      <t>コダイラ</t>
    </rPh>
    <rPh sb="2" eb="3">
      <t>トキ</t>
    </rPh>
    <rPh sb="3" eb="4">
      <t>ノ</t>
    </rPh>
    <rPh sb="4" eb="5">
      <t>スケ</t>
    </rPh>
    <rPh sb="5" eb="6">
      <t>ヘン</t>
    </rPh>
    <rPh sb="7" eb="9">
      <t>ニホン</t>
    </rPh>
    <rPh sb="9" eb="11">
      <t>ミンヨウ</t>
    </rPh>
    <rPh sb="11" eb="12">
      <t>シュウ</t>
    </rPh>
    <phoneticPr fontId="13"/>
  </si>
  <si>
    <t>小林新「動物詩集」</t>
    <rPh sb="0" eb="2">
      <t>コバヤシ</t>
    </rPh>
    <rPh sb="2" eb="3">
      <t>アラタ</t>
    </rPh>
    <rPh sb="4" eb="6">
      <t>ドウブツ</t>
    </rPh>
    <rPh sb="6" eb="8">
      <t>シシュウ</t>
    </rPh>
    <phoneticPr fontId="13"/>
  </si>
  <si>
    <t>小林秀雄「夢」</t>
    <rPh sb="0" eb="2">
      <t>コバヤシ</t>
    </rPh>
    <rPh sb="2" eb="4">
      <t>ヒデオ</t>
    </rPh>
    <rPh sb="5" eb="6">
      <t>ユメ</t>
    </rPh>
    <phoneticPr fontId="13"/>
  </si>
  <si>
    <t>小林秀雄「落葉松」</t>
    <rPh sb="0" eb="4">
      <t>コバヤシヒデオ</t>
    </rPh>
    <rPh sb="5" eb="8">
      <t>カラマツ</t>
    </rPh>
    <phoneticPr fontId="13"/>
  </si>
  <si>
    <t>大中恩「わが歳月」</t>
    <rPh sb="0" eb="2">
      <t>オオナカ</t>
    </rPh>
    <rPh sb="2" eb="3">
      <t>オン</t>
    </rPh>
    <rPh sb="6" eb="8">
      <t>サイゲツ</t>
    </rPh>
    <phoneticPr fontId="13"/>
  </si>
  <si>
    <t>菅野浩和　仏教楽劇「念仏太郎左」</t>
    <rPh sb="0" eb="4">
      <t>スガノヒロシカズ</t>
    </rPh>
    <rPh sb="5" eb="7">
      <t>ブッキョウ</t>
    </rPh>
    <rPh sb="7" eb="8">
      <t>ラク</t>
    </rPh>
    <rPh sb="8" eb="9">
      <t>ゲキ</t>
    </rPh>
    <rPh sb="10" eb="12">
      <t>ネンブツ</t>
    </rPh>
    <rPh sb="12" eb="14">
      <t>タロウ</t>
    </rPh>
    <rPh sb="14" eb="15">
      <t>ヒダリ</t>
    </rPh>
    <phoneticPr fontId="13"/>
  </si>
  <si>
    <t>田中利光　男声合唱組曲「青猪の歌」</t>
    <rPh sb="0" eb="2">
      <t>タナカ</t>
    </rPh>
    <rPh sb="2" eb="3">
      <t>リ</t>
    </rPh>
    <rPh sb="3" eb="4">
      <t>ヒカリ</t>
    </rPh>
    <rPh sb="5" eb="7">
      <t>ダンセイ</t>
    </rPh>
    <rPh sb="7" eb="9">
      <t>ガッショウ</t>
    </rPh>
    <rPh sb="9" eb="11">
      <t>クミキョク</t>
    </rPh>
    <rPh sb="12" eb="13">
      <t>アオ</t>
    </rPh>
    <rPh sb="13" eb="14">
      <t>イノシシ</t>
    </rPh>
    <rPh sb="15" eb="16">
      <t>ウタ</t>
    </rPh>
    <phoneticPr fontId="13"/>
  </si>
  <si>
    <t>田中利光　混声合唱組曲「青猪の歌」</t>
    <rPh sb="0" eb="2">
      <t>タナカ</t>
    </rPh>
    <rPh sb="2" eb="3">
      <t>リ</t>
    </rPh>
    <rPh sb="3" eb="4">
      <t>ヒカリ</t>
    </rPh>
    <rPh sb="5" eb="7">
      <t>コンセイ</t>
    </rPh>
    <rPh sb="7" eb="9">
      <t>ガッショウ</t>
    </rPh>
    <rPh sb="9" eb="11">
      <t>クミキョク</t>
    </rPh>
    <rPh sb="12" eb="13">
      <t>アオ</t>
    </rPh>
    <rPh sb="13" eb="14">
      <t>イノシシ</t>
    </rPh>
    <rPh sb="15" eb="16">
      <t>ウタ</t>
    </rPh>
    <phoneticPr fontId="13"/>
  </si>
  <si>
    <t>菅野浩和　混声合唱組曲「童謡による三つの混声合唱曲」</t>
    <rPh sb="0" eb="4">
      <t>スガノヒロシカズ</t>
    </rPh>
    <rPh sb="5" eb="11">
      <t>コンセイガッショウクミキョク</t>
    </rPh>
    <rPh sb="12" eb="14">
      <t>ドウヨウ</t>
    </rPh>
    <rPh sb="17" eb="18">
      <t>ミッ</t>
    </rPh>
    <rPh sb="20" eb="25">
      <t>コンセイガッショウキョク</t>
    </rPh>
    <phoneticPr fontId="13"/>
  </si>
  <si>
    <t>菅野浩和　混声合唱曲「かぞえ歌」</t>
    <rPh sb="0" eb="4">
      <t>スガノヒロシカズ</t>
    </rPh>
    <rPh sb="5" eb="10">
      <t>コンセイガッショウキョク</t>
    </rPh>
    <rPh sb="14" eb="15">
      <t>ウタ</t>
    </rPh>
    <phoneticPr fontId="13"/>
  </si>
  <si>
    <t>小山清茂「四つの仕事唄」</t>
    <rPh sb="0" eb="2">
      <t>コヤマ</t>
    </rPh>
    <rPh sb="2" eb="4">
      <t>キヨシゲ</t>
    </rPh>
    <rPh sb="5" eb="6">
      <t>ヨッ</t>
    </rPh>
    <rPh sb="8" eb="10">
      <t>シゴト</t>
    </rPh>
    <rPh sb="10" eb="11">
      <t>ウタ</t>
    </rPh>
    <phoneticPr fontId="13"/>
  </si>
  <si>
    <t>市川都志春　歌曲集「春の岬」より・「五つの抒情的歌曲」</t>
    <rPh sb="0" eb="2">
      <t>イチカワ</t>
    </rPh>
    <rPh sb="2" eb="3">
      <t>ミヤコ</t>
    </rPh>
    <rPh sb="3" eb="4">
      <t>ココロザシ</t>
    </rPh>
    <rPh sb="4" eb="5">
      <t>ハル</t>
    </rPh>
    <rPh sb="6" eb="8">
      <t>カキョク</t>
    </rPh>
    <rPh sb="8" eb="9">
      <t>シュウ</t>
    </rPh>
    <rPh sb="10" eb="11">
      <t>ハル</t>
    </rPh>
    <rPh sb="12" eb="13">
      <t>ミサキ</t>
    </rPh>
    <rPh sb="18" eb="19">
      <t>イツ</t>
    </rPh>
    <rPh sb="21" eb="23">
      <t>ジョジョウ</t>
    </rPh>
    <rPh sb="23" eb="24">
      <t>テキ</t>
    </rPh>
    <rPh sb="24" eb="26">
      <t>カキョク</t>
    </rPh>
    <phoneticPr fontId="13"/>
  </si>
  <si>
    <t>市川都志春「二十の歌曲集」</t>
    <rPh sb="0" eb="2">
      <t>イチカワ</t>
    </rPh>
    <rPh sb="2" eb="3">
      <t>ミヤコ</t>
    </rPh>
    <rPh sb="3" eb="4">
      <t>ココロザシ</t>
    </rPh>
    <rPh sb="4" eb="5">
      <t>ハル</t>
    </rPh>
    <rPh sb="6" eb="8">
      <t>ニジュウ</t>
    </rPh>
    <rPh sb="9" eb="12">
      <t>カキョクシュウ</t>
    </rPh>
    <phoneticPr fontId="13"/>
  </si>
  <si>
    <t>市川都志春作品発表会「三好達治の詩による22歌曲」</t>
    <rPh sb="0" eb="2">
      <t>イチカワ</t>
    </rPh>
    <rPh sb="2" eb="3">
      <t>ミヤコ</t>
    </rPh>
    <rPh sb="3" eb="4">
      <t>ココロザシ</t>
    </rPh>
    <rPh sb="4" eb="5">
      <t>ハル</t>
    </rPh>
    <rPh sb="5" eb="10">
      <t>サクヒンハッピョウカイ</t>
    </rPh>
    <rPh sb="11" eb="15">
      <t>ミヨシタツジ</t>
    </rPh>
    <rPh sb="16" eb="17">
      <t>シ</t>
    </rPh>
    <rPh sb="22" eb="24">
      <t>カキョク</t>
    </rPh>
    <phoneticPr fontId="13"/>
  </si>
  <si>
    <t>宇賀神美津緒編「愛唱歌曲集」</t>
    <rPh sb="0" eb="1">
      <t>ウ</t>
    </rPh>
    <rPh sb="1" eb="2">
      <t>ガ</t>
    </rPh>
    <rPh sb="2" eb="3">
      <t>カミ</t>
    </rPh>
    <rPh sb="3" eb="4">
      <t>ミ</t>
    </rPh>
    <rPh sb="4" eb="5">
      <t>ツ</t>
    </rPh>
    <rPh sb="5" eb="6">
      <t>オ</t>
    </rPh>
    <rPh sb="6" eb="7">
      <t>ヘン</t>
    </rPh>
    <rPh sb="8" eb="10">
      <t>アイショウ</t>
    </rPh>
    <rPh sb="10" eb="12">
      <t>カキョク</t>
    </rPh>
    <rPh sb="12" eb="13">
      <t>シュウ</t>
    </rPh>
    <phoneticPr fontId="13"/>
  </si>
  <si>
    <t>大木正夫「道」</t>
    <rPh sb="0" eb="2">
      <t>オオキ</t>
    </rPh>
    <rPh sb="2" eb="4">
      <t>マサオ</t>
    </rPh>
    <rPh sb="5" eb="6">
      <t>ミチ</t>
    </rPh>
    <phoneticPr fontId="13"/>
  </si>
  <si>
    <t>大木正夫「人間をかえせ」第2部</t>
    <rPh sb="0" eb="2">
      <t>オオキ</t>
    </rPh>
    <rPh sb="2" eb="4">
      <t>マサオ</t>
    </rPh>
    <rPh sb="5" eb="7">
      <t>ニンゲン</t>
    </rPh>
    <rPh sb="12" eb="13">
      <t>ダイ</t>
    </rPh>
    <rPh sb="14" eb="15">
      <t>ブ</t>
    </rPh>
    <phoneticPr fontId="13"/>
  </si>
  <si>
    <t>大熊誠「青い月夜」</t>
    <rPh sb="0" eb="2">
      <t>オオクマ</t>
    </rPh>
    <rPh sb="2" eb="3">
      <t>マコト</t>
    </rPh>
    <rPh sb="4" eb="5">
      <t>アオ</t>
    </rPh>
    <rPh sb="6" eb="8">
      <t>ツキヨ</t>
    </rPh>
    <phoneticPr fontId="13"/>
  </si>
  <si>
    <t>清瀬保二歌曲集2</t>
    <rPh sb="0" eb="4">
      <t>キヨセヤスジ</t>
    </rPh>
    <rPh sb="4" eb="6">
      <t>カキョク</t>
    </rPh>
    <rPh sb="6" eb="7">
      <t>シュウ</t>
    </rPh>
    <phoneticPr fontId="13"/>
  </si>
  <si>
    <t>伊藤完夫「ばあらたの岸辺」</t>
    <rPh sb="0" eb="2">
      <t>イトウ</t>
    </rPh>
    <rPh sb="2" eb="3">
      <t>カン</t>
    </rPh>
    <rPh sb="3" eb="4">
      <t>オット</t>
    </rPh>
    <rPh sb="10" eb="12">
      <t>キシベ</t>
    </rPh>
    <phoneticPr fontId="13"/>
  </si>
  <si>
    <t>草川啓歌曲集</t>
    <rPh sb="0" eb="3">
      <t>クサカワケイ</t>
    </rPh>
    <rPh sb="3" eb="5">
      <t>カキョク</t>
    </rPh>
    <rPh sb="5" eb="6">
      <t>シュウ</t>
    </rPh>
    <phoneticPr fontId="13"/>
  </si>
  <si>
    <t>草川啓作品集2「5つの歌」</t>
    <rPh sb="0" eb="2">
      <t>クサカワ</t>
    </rPh>
    <rPh sb="2" eb="3">
      <t>ケイ</t>
    </rPh>
    <rPh sb="3" eb="5">
      <t>サクヒン</t>
    </rPh>
    <rPh sb="5" eb="6">
      <t>シュウ</t>
    </rPh>
    <rPh sb="11" eb="12">
      <t>ウタ</t>
    </rPh>
    <phoneticPr fontId="13"/>
  </si>
  <si>
    <t>草川啓女声合唱曲集</t>
    <rPh sb="0" eb="3">
      <t>クサカワケイ</t>
    </rPh>
    <rPh sb="3" eb="8">
      <t>ジョセイガッショウキョク</t>
    </rPh>
    <rPh sb="8" eb="9">
      <t>シュウ</t>
    </rPh>
    <phoneticPr fontId="13"/>
  </si>
  <si>
    <t>草川啓作品集「花のファンタジー：水仙ほか」</t>
    <rPh sb="0" eb="2">
      <t>クサカワ</t>
    </rPh>
    <rPh sb="2" eb="3">
      <t>ケイ</t>
    </rPh>
    <rPh sb="3" eb="5">
      <t>サクヒン</t>
    </rPh>
    <rPh sb="5" eb="6">
      <t>シュウ</t>
    </rPh>
    <rPh sb="7" eb="8">
      <t>ハナ</t>
    </rPh>
    <rPh sb="16" eb="18">
      <t>スイセン</t>
    </rPh>
    <phoneticPr fontId="13"/>
  </si>
  <si>
    <t>草川啓「幻想」</t>
    <rPh sb="0" eb="3">
      <t>クサカワケイ</t>
    </rPh>
    <rPh sb="4" eb="6">
      <t>ゲンソウ</t>
    </rPh>
    <phoneticPr fontId="13"/>
  </si>
  <si>
    <t>清水脩　歌曲集「智恵子抄」</t>
    <rPh sb="0" eb="2">
      <t>シミズ</t>
    </rPh>
    <rPh sb="2" eb="3">
      <t>オサム</t>
    </rPh>
    <rPh sb="4" eb="6">
      <t>カキョク</t>
    </rPh>
    <rPh sb="6" eb="7">
      <t>シュウ</t>
    </rPh>
    <rPh sb="8" eb="11">
      <t>チエコ</t>
    </rPh>
    <rPh sb="11" eb="12">
      <t>ショウ</t>
    </rPh>
    <phoneticPr fontId="13"/>
  </si>
  <si>
    <t>清水脩　女声合唱「大阪のわらべ唄」</t>
    <rPh sb="0" eb="3">
      <t>シミズオサム</t>
    </rPh>
    <rPh sb="4" eb="8">
      <t>ジョセイガッショウ</t>
    </rPh>
    <rPh sb="9" eb="11">
      <t>オオサカ</t>
    </rPh>
    <rPh sb="15" eb="16">
      <t>ウタ</t>
    </rPh>
    <phoneticPr fontId="13"/>
  </si>
  <si>
    <t>柴田南雄「三つの女声合唱曲」</t>
    <rPh sb="0" eb="4">
      <t>シバタミナオ</t>
    </rPh>
    <rPh sb="5" eb="6">
      <t>ミッ</t>
    </rPh>
    <rPh sb="8" eb="13">
      <t>ジョセイガッショウキョク</t>
    </rPh>
    <phoneticPr fontId="13"/>
  </si>
  <si>
    <t>清水脩　交声曲ー混声合唱と管弦楽のためのー「若者の歌」</t>
    <rPh sb="0" eb="3">
      <t>シミズオサム</t>
    </rPh>
    <rPh sb="4" eb="7">
      <t>コウコエキョク</t>
    </rPh>
    <rPh sb="8" eb="12">
      <t>コンセイガッショウ</t>
    </rPh>
    <rPh sb="13" eb="16">
      <t>カンゲンガク</t>
    </rPh>
    <rPh sb="22" eb="24">
      <t>ワカモノ</t>
    </rPh>
    <rPh sb="25" eb="26">
      <t>ウタ</t>
    </rPh>
    <phoneticPr fontId="13"/>
  </si>
  <si>
    <t>清水脩　作品集</t>
    <rPh sb="0" eb="2">
      <t>シミズ</t>
    </rPh>
    <rPh sb="2" eb="3">
      <t>オサム</t>
    </rPh>
    <rPh sb="4" eb="6">
      <t>サクヒン</t>
    </rPh>
    <rPh sb="6" eb="7">
      <t>シュウ</t>
    </rPh>
    <phoneticPr fontId="13"/>
  </si>
  <si>
    <t>清水脩　歌曲集</t>
    <rPh sb="0" eb="3">
      <t>シミズシュウ</t>
    </rPh>
    <rPh sb="4" eb="7">
      <t>カキョクシュウ</t>
    </rPh>
    <phoneticPr fontId="13"/>
  </si>
  <si>
    <t>柴田南雄「３つの無伴奏合唱曲」</t>
    <rPh sb="0" eb="4">
      <t>シバタミナオ</t>
    </rPh>
    <rPh sb="8" eb="9">
      <t>ム</t>
    </rPh>
    <rPh sb="9" eb="11">
      <t>バンソウ</t>
    </rPh>
    <rPh sb="11" eb="14">
      <t>ガッショウキョク</t>
    </rPh>
    <phoneticPr fontId="13"/>
  </si>
  <si>
    <t>小倉朗「南日本のわらべうたによる三つの無伴奏混声合唱曲」</t>
    <rPh sb="0" eb="2">
      <t>オグラ</t>
    </rPh>
    <rPh sb="2" eb="3">
      <t>ロウ</t>
    </rPh>
    <rPh sb="4" eb="5">
      <t>ミナミ</t>
    </rPh>
    <rPh sb="5" eb="7">
      <t>ニホン</t>
    </rPh>
    <rPh sb="16" eb="17">
      <t>ミッ</t>
    </rPh>
    <rPh sb="19" eb="20">
      <t>ム</t>
    </rPh>
    <rPh sb="20" eb="22">
      <t>バンソウ</t>
    </rPh>
    <rPh sb="22" eb="24">
      <t>コンセイ</t>
    </rPh>
    <rPh sb="24" eb="26">
      <t>ガッショウ</t>
    </rPh>
    <rPh sb="26" eb="27">
      <t>キョク</t>
    </rPh>
    <phoneticPr fontId="13"/>
  </si>
  <si>
    <t>高田三郎　混声合唱組曲「心の四季」（合唱指導のための作品研究）</t>
    <rPh sb="0" eb="4">
      <t>タカダサブロウ</t>
    </rPh>
    <rPh sb="5" eb="7">
      <t>コンセイ</t>
    </rPh>
    <rPh sb="7" eb="9">
      <t>ガッショウ</t>
    </rPh>
    <rPh sb="9" eb="11">
      <t>クミキョク</t>
    </rPh>
    <rPh sb="12" eb="13">
      <t>ココロ</t>
    </rPh>
    <rPh sb="14" eb="16">
      <t>シキ</t>
    </rPh>
    <rPh sb="18" eb="20">
      <t>ガッショウ</t>
    </rPh>
    <rPh sb="20" eb="22">
      <t>シドウ</t>
    </rPh>
    <rPh sb="26" eb="28">
      <t>サクヒン</t>
    </rPh>
    <rPh sb="28" eb="30">
      <t>ケンキュウ</t>
    </rPh>
    <phoneticPr fontId="13"/>
  </si>
  <si>
    <t>田中昭徳歌　テノール、バリトン、独唱と混声合唱カンタータ「塔」、無伴奏混声合唱「遊化」</t>
    <rPh sb="0" eb="2">
      <t>タナカ</t>
    </rPh>
    <rPh sb="2" eb="3">
      <t>アキラ</t>
    </rPh>
    <rPh sb="3" eb="4">
      <t>トク</t>
    </rPh>
    <rPh sb="4" eb="5">
      <t>ウタ</t>
    </rPh>
    <rPh sb="16" eb="18">
      <t>ドクショウ</t>
    </rPh>
    <rPh sb="19" eb="21">
      <t>コンセイ</t>
    </rPh>
    <rPh sb="21" eb="23">
      <t>ガッショウ</t>
    </rPh>
    <rPh sb="29" eb="30">
      <t>トウ</t>
    </rPh>
    <rPh sb="32" eb="33">
      <t>ム</t>
    </rPh>
    <rPh sb="33" eb="35">
      <t>バンソウ</t>
    </rPh>
    <rPh sb="35" eb="37">
      <t>コンセイ</t>
    </rPh>
    <rPh sb="37" eb="39">
      <t>ガッショウ</t>
    </rPh>
    <rPh sb="40" eb="41">
      <t>アソ</t>
    </rPh>
    <rPh sb="41" eb="42">
      <t>カ</t>
    </rPh>
    <phoneticPr fontId="13"/>
  </si>
  <si>
    <t>高田三郎　女声合唱組曲「心の四季」</t>
    <rPh sb="0" eb="4">
      <t>タカダサブロウ</t>
    </rPh>
    <rPh sb="5" eb="7">
      <t>ジョセイ</t>
    </rPh>
    <rPh sb="7" eb="9">
      <t>ガッショウ</t>
    </rPh>
    <rPh sb="9" eb="11">
      <t>クミキョク</t>
    </rPh>
    <rPh sb="12" eb="13">
      <t>ココロ</t>
    </rPh>
    <rPh sb="14" eb="16">
      <t>シキ</t>
    </rPh>
    <phoneticPr fontId="13"/>
  </si>
  <si>
    <t>高田三郎　女声合唱組曲「雛の春秋」</t>
    <rPh sb="0" eb="4">
      <t>タカダサブロウ</t>
    </rPh>
    <rPh sb="5" eb="11">
      <t>ジョセイガッショウクミキョク</t>
    </rPh>
    <rPh sb="12" eb="13">
      <t>ヒナ</t>
    </rPh>
    <rPh sb="14" eb="16">
      <t>シュンジュウ</t>
    </rPh>
    <phoneticPr fontId="13"/>
  </si>
  <si>
    <t>高田三郎　混声合唱組曲「橋上の人」</t>
    <rPh sb="0" eb="4">
      <t>タカダサブロウ</t>
    </rPh>
    <rPh sb="5" eb="7">
      <t>コンセイ</t>
    </rPh>
    <rPh sb="7" eb="11">
      <t>ガッショウクミキョク</t>
    </rPh>
    <rPh sb="12" eb="13">
      <t>ハシ</t>
    </rPh>
    <rPh sb="13" eb="14">
      <t>ウエ</t>
    </rPh>
    <rPh sb="15" eb="16">
      <t>ヒト</t>
    </rPh>
    <phoneticPr fontId="13"/>
  </si>
  <si>
    <t>中田喜直　混声合唱組曲「昇天」</t>
    <rPh sb="0" eb="4">
      <t>ナカタヨシナオ</t>
    </rPh>
    <rPh sb="5" eb="7">
      <t>コンセイ</t>
    </rPh>
    <rPh sb="7" eb="11">
      <t>ガッショウクミキョク</t>
    </rPh>
    <rPh sb="12" eb="14">
      <t>ショウテン</t>
    </rPh>
    <phoneticPr fontId="13"/>
  </si>
  <si>
    <t>高田三郎　女声合唱組曲「遙かな歩み」</t>
    <rPh sb="0" eb="4">
      <t>タカダサブロウ</t>
    </rPh>
    <rPh sb="5" eb="11">
      <t>ジョセイガッショウクミキョク</t>
    </rPh>
    <rPh sb="12" eb="13">
      <t>ハル</t>
    </rPh>
    <rPh sb="15" eb="16">
      <t>アユ</t>
    </rPh>
    <phoneticPr fontId="13"/>
  </si>
  <si>
    <t>川口晃　混声合唱とピアノのための組曲「盆地」</t>
    <rPh sb="0" eb="2">
      <t>カワグチ</t>
    </rPh>
    <rPh sb="2" eb="3">
      <t>アキラ</t>
    </rPh>
    <rPh sb="4" eb="6">
      <t>コンセイ</t>
    </rPh>
    <rPh sb="6" eb="8">
      <t>ガッショウ</t>
    </rPh>
    <rPh sb="16" eb="18">
      <t>クミキョク</t>
    </rPh>
    <rPh sb="19" eb="21">
      <t>ボンチ</t>
    </rPh>
    <phoneticPr fontId="13"/>
  </si>
  <si>
    <t>北原雄一「合唱曲と短楽集」</t>
    <rPh sb="0" eb="2">
      <t>キタハラ</t>
    </rPh>
    <rPh sb="2" eb="4">
      <t>ユウイチ</t>
    </rPh>
    <rPh sb="5" eb="7">
      <t>ガッショウ</t>
    </rPh>
    <rPh sb="7" eb="8">
      <t>キョク</t>
    </rPh>
    <rPh sb="9" eb="10">
      <t>タン</t>
    </rPh>
    <rPh sb="10" eb="11">
      <t>ラク</t>
    </rPh>
    <rPh sb="11" eb="12">
      <t>シュウ</t>
    </rPh>
    <phoneticPr fontId="13"/>
  </si>
  <si>
    <t>大中恩女声合唱曲集Ⅰ「わたしたちの今日」</t>
    <rPh sb="0" eb="2">
      <t>オオナカ</t>
    </rPh>
    <rPh sb="2" eb="3">
      <t>オン</t>
    </rPh>
    <rPh sb="3" eb="5">
      <t>ジョセイ</t>
    </rPh>
    <rPh sb="5" eb="7">
      <t>ガッショウ</t>
    </rPh>
    <rPh sb="7" eb="8">
      <t>キョク</t>
    </rPh>
    <rPh sb="8" eb="9">
      <t>シュウ</t>
    </rPh>
    <rPh sb="17" eb="19">
      <t>キョウ</t>
    </rPh>
    <phoneticPr fontId="13"/>
  </si>
  <si>
    <t>大中恩女声合唱曲集Ⅱ「もう一つ心を」</t>
    <rPh sb="0" eb="2">
      <t>オオナカ</t>
    </rPh>
    <rPh sb="2" eb="3">
      <t>オン</t>
    </rPh>
    <rPh sb="3" eb="5">
      <t>ジョセイ</t>
    </rPh>
    <rPh sb="5" eb="7">
      <t>ガッショウ</t>
    </rPh>
    <rPh sb="7" eb="8">
      <t>キョク</t>
    </rPh>
    <rPh sb="8" eb="9">
      <t>シュウ</t>
    </rPh>
    <rPh sb="13" eb="14">
      <t>ヒト</t>
    </rPh>
    <rPh sb="15" eb="16">
      <t>ココロ</t>
    </rPh>
    <phoneticPr fontId="13"/>
  </si>
  <si>
    <t>大中恩女声合唱曲集Ⅲ「二部合唱による小品集」</t>
    <rPh sb="0" eb="2">
      <t>オオナカ</t>
    </rPh>
    <rPh sb="2" eb="3">
      <t>オン</t>
    </rPh>
    <rPh sb="3" eb="5">
      <t>ジョセイ</t>
    </rPh>
    <rPh sb="5" eb="7">
      <t>ガッショウ</t>
    </rPh>
    <rPh sb="7" eb="8">
      <t>キョク</t>
    </rPh>
    <rPh sb="8" eb="9">
      <t>シュウ</t>
    </rPh>
    <rPh sb="11" eb="13">
      <t>ニブ</t>
    </rPh>
    <rPh sb="13" eb="15">
      <t>ガッショウ</t>
    </rPh>
    <rPh sb="18" eb="21">
      <t>ショウヒンシュウ</t>
    </rPh>
    <phoneticPr fontId="13"/>
  </si>
  <si>
    <t>大中恩「わたしの動物園」</t>
    <rPh sb="0" eb="2">
      <t>オオナカ</t>
    </rPh>
    <rPh sb="2" eb="3">
      <t>オン</t>
    </rPh>
    <rPh sb="8" eb="11">
      <t>ドウブツエン</t>
    </rPh>
    <phoneticPr fontId="13"/>
  </si>
  <si>
    <t>大中恩　交声曲「涅槃」</t>
    <rPh sb="0" eb="2">
      <t>オオナカ</t>
    </rPh>
    <rPh sb="2" eb="3">
      <t>オン</t>
    </rPh>
    <rPh sb="4" eb="7">
      <t>コウコエキョク</t>
    </rPh>
    <rPh sb="8" eb="10">
      <t>ネハン</t>
    </rPh>
    <phoneticPr fontId="13"/>
  </si>
  <si>
    <t>岡田和夫「ひとりでさびし」</t>
    <rPh sb="0" eb="2">
      <t>オカダ</t>
    </rPh>
    <rPh sb="2" eb="3">
      <t>ワ</t>
    </rPh>
    <rPh sb="3" eb="4">
      <t>オット</t>
    </rPh>
    <phoneticPr fontId="13"/>
  </si>
  <si>
    <t>小山章三「千鳥」</t>
    <rPh sb="0" eb="2">
      <t>コヤマ</t>
    </rPh>
    <rPh sb="2" eb="3">
      <t>ショウ</t>
    </rPh>
    <rPh sb="3" eb="4">
      <t>サン</t>
    </rPh>
    <rPh sb="5" eb="7">
      <t>チドリ</t>
    </rPh>
    <phoneticPr fontId="13"/>
  </si>
  <si>
    <t>小山章三　男声合唱組曲「小端詩」</t>
    <rPh sb="0" eb="3">
      <t>コヤマショウ</t>
    </rPh>
    <rPh sb="3" eb="4">
      <t>サン</t>
    </rPh>
    <rPh sb="5" eb="7">
      <t>ダンセイ</t>
    </rPh>
    <rPh sb="7" eb="9">
      <t>ガッショウ</t>
    </rPh>
    <rPh sb="9" eb="11">
      <t>クミキョク</t>
    </rPh>
    <rPh sb="12" eb="13">
      <t>コ</t>
    </rPh>
    <rPh sb="13" eb="14">
      <t>ハシ</t>
    </rPh>
    <rPh sb="14" eb="15">
      <t>シ</t>
    </rPh>
    <phoneticPr fontId="13"/>
  </si>
  <si>
    <t>大中恩女声合唱曲集「たのしいこどものうた」</t>
    <rPh sb="0" eb="2">
      <t>オオナカ</t>
    </rPh>
    <rPh sb="2" eb="3">
      <t>オン</t>
    </rPh>
    <rPh sb="3" eb="5">
      <t>ジョセイ</t>
    </rPh>
    <rPh sb="5" eb="7">
      <t>ガッショウ</t>
    </rPh>
    <rPh sb="7" eb="8">
      <t>キョク</t>
    </rPh>
    <rPh sb="8" eb="9">
      <t>シュウ</t>
    </rPh>
    <phoneticPr fontId="13"/>
  </si>
  <si>
    <t>大中恩「五つのこどものうた」</t>
    <rPh sb="0" eb="2">
      <t>オオナカ</t>
    </rPh>
    <rPh sb="2" eb="3">
      <t>オン</t>
    </rPh>
    <rPh sb="4" eb="5">
      <t>イツ</t>
    </rPh>
    <phoneticPr fontId="13"/>
  </si>
  <si>
    <t>大中恩「氷山は力もちだ」</t>
    <rPh sb="0" eb="2">
      <t>オオナカ</t>
    </rPh>
    <rPh sb="2" eb="3">
      <t>オン</t>
    </rPh>
    <rPh sb="4" eb="6">
      <t>ヒョウザン</t>
    </rPh>
    <rPh sb="7" eb="8">
      <t>チカラ</t>
    </rPh>
    <phoneticPr fontId="13"/>
  </si>
  <si>
    <t>高木東六少年少女と女声合唱のための「虹色の夢」</t>
    <rPh sb="0" eb="4">
      <t>タカギヒガシロク</t>
    </rPh>
    <rPh sb="4" eb="6">
      <t>ショウネン</t>
    </rPh>
    <rPh sb="6" eb="8">
      <t>ショウジョ</t>
    </rPh>
    <rPh sb="9" eb="11">
      <t>ジョセイ</t>
    </rPh>
    <rPh sb="11" eb="13">
      <t>ガッショウ</t>
    </rPh>
    <rPh sb="18" eb="20">
      <t>ニジイロ</t>
    </rPh>
    <rPh sb="21" eb="22">
      <t>ユメ</t>
    </rPh>
    <phoneticPr fontId="13"/>
  </si>
  <si>
    <t>高田三郎「風のうたった歌」</t>
    <rPh sb="0" eb="4">
      <t>タカダサブロウ</t>
    </rPh>
    <rPh sb="5" eb="6">
      <t>カゼ</t>
    </rPh>
    <rPh sb="11" eb="12">
      <t>ウタ</t>
    </rPh>
    <phoneticPr fontId="13"/>
  </si>
  <si>
    <t>高田三郎歌曲集　初版</t>
    <rPh sb="0" eb="2">
      <t>タカダ</t>
    </rPh>
    <rPh sb="2" eb="4">
      <t>サブロウ</t>
    </rPh>
    <rPh sb="4" eb="7">
      <t>カキョクシュウ</t>
    </rPh>
    <rPh sb="8" eb="10">
      <t>ショハン</t>
    </rPh>
    <phoneticPr fontId="13"/>
  </si>
  <si>
    <t>高田三郎　「わたしの願い」</t>
    <rPh sb="0" eb="4">
      <t>タカダサブロウ</t>
    </rPh>
    <rPh sb="10" eb="11">
      <t>ネガイ</t>
    </rPh>
    <phoneticPr fontId="13"/>
  </si>
  <si>
    <t>高田三郎　混声合唱組曲「水のいのち」</t>
    <rPh sb="0" eb="4">
      <t>タカダサブロウ</t>
    </rPh>
    <rPh sb="5" eb="7">
      <t>コンセイ</t>
    </rPh>
    <rPh sb="7" eb="9">
      <t>ガッショウ</t>
    </rPh>
    <rPh sb="9" eb="11">
      <t>クミキョク</t>
    </rPh>
    <rPh sb="12" eb="13">
      <t>ミズ</t>
    </rPh>
    <phoneticPr fontId="13"/>
  </si>
  <si>
    <t>草川啓「鄙びたうた・雅びなうた」</t>
    <rPh sb="0" eb="2">
      <t>クサカワ</t>
    </rPh>
    <rPh sb="2" eb="3">
      <t>ケイ</t>
    </rPh>
    <rPh sb="4" eb="5">
      <t>ヒナ</t>
    </rPh>
    <rPh sb="10" eb="11">
      <t>ミヤビ</t>
    </rPh>
    <phoneticPr fontId="13"/>
  </si>
  <si>
    <t>草川啓「微笑と涙のあいだ」</t>
    <rPh sb="0" eb="2">
      <t>クサカワ</t>
    </rPh>
    <rPh sb="2" eb="3">
      <t>ケイ</t>
    </rPh>
    <rPh sb="4" eb="6">
      <t>ビショウ</t>
    </rPh>
    <rPh sb="7" eb="8">
      <t>ナミダ</t>
    </rPh>
    <phoneticPr fontId="13"/>
  </si>
  <si>
    <t>菅野浩和合唱曲集　新編合唱シリーズ３</t>
    <rPh sb="0" eb="2">
      <t>スガノ</t>
    </rPh>
    <rPh sb="2" eb="3">
      <t>ヒロシ</t>
    </rPh>
    <rPh sb="3" eb="4">
      <t>カズ</t>
    </rPh>
    <rPh sb="4" eb="6">
      <t>ガッショウ</t>
    </rPh>
    <rPh sb="6" eb="7">
      <t>キョク</t>
    </rPh>
    <rPh sb="7" eb="8">
      <t>シュウ</t>
    </rPh>
    <rPh sb="9" eb="11">
      <t>シンペン</t>
    </rPh>
    <rPh sb="11" eb="13">
      <t>ガッショウ</t>
    </rPh>
    <phoneticPr fontId="13"/>
  </si>
  <si>
    <t>下總皖一撰集　声楽篇</t>
    <rPh sb="0" eb="1">
      <t>シタ</t>
    </rPh>
    <rPh sb="1" eb="2">
      <t>ソウ</t>
    </rPh>
    <rPh sb="2" eb="3">
      <t>ガン</t>
    </rPh>
    <rPh sb="3" eb="4">
      <t>イチ</t>
    </rPh>
    <rPh sb="4" eb="5">
      <t>セン</t>
    </rPh>
    <rPh sb="5" eb="6">
      <t>シュウ</t>
    </rPh>
    <rPh sb="7" eb="9">
      <t>セイガク</t>
    </rPh>
    <rPh sb="9" eb="10">
      <t>ヘン</t>
    </rPh>
    <phoneticPr fontId="13"/>
  </si>
  <si>
    <t>下總皖一撰集　器楽篇</t>
    <rPh sb="0" eb="1">
      <t>シタ</t>
    </rPh>
    <rPh sb="1" eb="2">
      <t>ソウ</t>
    </rPh>
    <rPh sb="2" eb="3">
      <t>ガン</t>
    </rPh>
    <rPh sb="3" eb="4">
      <t>イチ</t>
    </rPh>
    <rPh sb="4" eb="5">
      <t>セン</t>
    </rPh>
    <rPh sb="5" eb="6">
      <t>シュウ</t>
    </rPh>
    <rPh sb="7" eb="9">
      <t>キガク</t>
    </rPh>
    <rPh sb="9" eb="10">
      <t>ヘン</t>
    </rPh>
    <phoneticPr fontId="13"/>
  </si>
  <si>
    <t>清水脩　「鳥の唄－いかるの話よりー」</t>
    <rPh sb="0" eb="3">
      <t>シミズオサム</t>
    </rPh>
    <rPh sb="5" eb="6">
      <t>トリ</t>
    </rPh>
    <rPh sb="7" eb="8">
      <t>ウタ</t>
    </rPh>
    <rPh sb="13" eb="14">
      <t>ハナシ</t>
    </rPh>
    <phoneticPr fontId="13"/>
  </si>
  <si>
    <t>清水吾郎「祭」</t>
    <rPh sb="0" eb="4">
      <t>シミズゴロウ</t>
    </rPh>
    <rPh sb="5" eb="6">
      <t>サイ</t>
    </rPh>
    <phoneticPr fontId="13"/>
  </si>
  <si>
    <t>中田喜直　女声合唱曲「早春」</t>
    <rPh sb="0" eb="4">
      <t>ナカタヨシナオ</t>
    </rPh>
    <rPh sb="5" eb="10">
      <t>ジョセイガッショウキョク</t>
    </rPh>
    <rPh sb="11" eb="13">
      <t>ソウシュン</t>
    </rPh>
    <phoneticPr fontId="13"/>
  </si>
  <si>
    <t>田中利光　津軽の音素材による混声合唱「四季」</t>
    <rPh sb="0" eb="2">
      <t>タナカ</t>
    </rPh>
    <rPh sb="2" eb="3">
      <t>リ</t>
    </rPh>
    <rPh sb="3" eb="4">
      <t>ヒカリ</t>
    </rPh>
    <rPh sb="5" eb="7">
      <t>ツガル</t>
    </rPh>
    <rPh sb="8" eb="9">
      <t>オト</t>
    </rPh>
    <rPh sb="9" eb="11">
      <t>ソザイ</t>
    </rPh>
    <rPh sb="14" eb="16">
      <t>コンセイ</t>
    </rPh>
    <rPh sb="16" eb="18">
      <t>ガッショウ</t>
    </rPh>
    <rPh sb="19" eb="21">
      <t>シキ</t>
    </rPh>
    <phoneticPr fontId="13"/>
  </si>
  <si>
    <t>西出次郎　佐藤春夫の詩による「５つの歌曲」</t>
    <rPh sb="0" eb="2">
      <t>ニシデ</t>
    </rPh>
    <rPh sb="2" eb="4">
      <t>ジロウ</t>
    </rPh>
    <rPh sb="5" eb="7">
      <t>サトウ</t>
    </rPh>
    <rPh sb="7" eb="9">
      <t>ハルオ</t>
    </rPh>
    <rPh sb="10" eb="11">
      <t>シ</t>
    </rPh>
    <rPh sb="18" eb="20">
      <t>カキョク</t>
    </rPh>
    <phoneticPr fontId="13"/>
  </si>
  <si>
    <t>信時潔　交声曲「海道東征」（ピアノスコア）</t>
    <rPh sb="0" eb="3">
      <t>ノブトキキヨシ</t>
    </rPh>
    <rPh sb="4" eb="5">
      <t>コウ</t>
    </rPh>
    <rPh sb="5" eb="6">
      <t>コエ</t>
    </rPh>
    <rPh sb="6" eb="7">
      <t>キョク</t>
    </rPh>
    <rPh sb="8" eb="12">
      <t>カイドウトウセイ</t>
    </rPh>
    <phoneticPr fontId="13"/>
  </si>
  <si>
    <t>信時潔合唱曲集Ⅱ</t>
    <rPh sb="0" eb="2">
      <t>ノブトキ</t>
    </rPh>
    <rPh sb="2" eb="3">
      <t>キヨシ</t>
    </rPh>
    <rPh sb="3" eb="5">
      <t>ガッショウ</t>
    </rPh>
    <rPh sb="5" eb="6">
      <t>キョク</t>
    </rPh>
    <rPh sb="6" eb="7">
      <t>シュウ</t>
    </rPh>
    <phoneticPr fontId="13"/>
  </si>
  <si>
    <t>田中利光　男声合唱組曲「樹」</t>
    <rPh sb="0" eb="2">
      <t>タナカ</t>
    </rPh>
    <rPh sb="2" eb="3">
      <t>リ</t>
    </rPh>
    <rPh sb="3" eb="4">
      <t>ヒカリ</t>
    </rPh>
    <rPh sb="5" eb="7">
      <t>ダンセイ</t>
    </rPh>
    <rPh sb="7" eb="9">
      <t>ガッショウ</t>
    </rPh>
    <rPh sb="9" eb="11">
      <t>クミキョク</t>
    </rPh>
    <rPh sb="12" eb="13">
      <t>イツキ</t>
    </rPh>
    <phoneticPr fontId="13"/>
  </si>
  <si>
    <t>團伊玖磨　歌劇「夕鶴」」</t>
    <rPh sb="0" eb="1">
      <t>ダン</t>
    </rPh>
    <rPh sb="1" eb="4">
      <t>イクマ</t>
    </rPh>
    <rPh sb="5" eb="7">
      <t>カゲキ</t>
    </rPh>
    <rPh sb="8" eb="9">
      <t>ユウ</t>
    </rPh>
    <rPh sb="9" eb="10">
      <t>ツル</t>
    </rPh>
    <phoneticPr fontId="13"/>
  </si>
  <si>
    <t>菅野浩和　二部合唱曲「山の歌」</t>
    <rPh sb="0" eb="4">
      <t>スガノヒロシカズ</t>
    </rPh>
    <rPh sb="5" eb="7">
      <t>ニブ</t>
    </rPh>
    <rPh sb="7" eb="9">
      <t>ガッショウ</t>
    </rPh>
    <rPh sb="9" eb="10">
      <t>キョク</t>
    </rPh>
    <rPh sb="11" eb="12">
      <t>ヤマ</t>
    </rPh>
    <rPh sb="13" eb="14">
      <t>ウタ</t>
    </rPh>
    <phoneticPr fontId="13"/>
  </si>
  <si>
    <t>菅野浩和　合唱名曲コレクション「きつねとかわうそ」</t>
    <rPh sb="0" eb="3">
      <t>スガノヒロシ</t>
    </rPh>
    <rPh sb="3" eb="4">
      <t>カズ</t>
    </rPh>
    <rPh sb="5" eb="7">
      <t>ガッショウ</t>
    </rPh>
    <rPh sb="7" eb="9">
      <t>メイキョク</t>
    </rPh>
    <phoneticPr fontId="13"/>
  </si>
  <si>
    <t>菅野浩和　「イソップの森」（オペラ）</t>
    <rPh sb="0" eb="2">
      <t>スガノ</t>
    </rPh>
    <rPh sb="2" eb="4">
      <t>ヒロシカズ</t>
    </rPh>
    <rPh sb="11" eb="12">
      <t>モリ</t>
    </rPh>
    <phoneticPr fontId="13"/>
  </si>
  <si>
    <t>小林秀雄「九州民謡によるコンポジション」</t>
    <rPh sb="0" eb="2">
      <t>コバヤシ</t>
    </rPh>
    <rPh sb="2" eb="4">
      <t>ヒデオ</t>
    </rPh>
    <rPh sb="5" eb="7">
      <t>キュウシュウ</t>
    </rPh>
    <rPh sb="7" eb="9">
      <t>ミンヨウ</t>
    </rPh>
    <phoneticPr fontId="13"/>
  </si>
  <si>
    <t>小山清茂歌曲集</t>
    <rPh sb="0" eb="2">
      <t>コヤマ</t>
    </rPh>
    <rPh sb="2" eb="4">
      <t>キヨシゲ</t>
    </rPh>
    <rPh sb="4" eb="6">
      <t>カキョク</t>
    </rPh>
    <rPh sb="6" eb="7">
      <t>シュウ</t>
    </rPh>
    <phoneticPr fontId="13"/>
  </si>
  <si>
    <t>北村武歌曲集No. 1</t>
    <rPh sb="0" eb="2">
      <t>キタムラ</t>
    </rPh>
    <rPh sb="2" eb="3">
      <t>ブ</t>
    </rPh>
    <rPh sb="3" eb="5">
      <t>カキョク</t>
    </rPh>
    <rPh sb="5" eb="6">
      <t>シュウ</t>
    </rPh>
    <phoneticPr fontId="13"/>
  </si>
  <si>
    <t>北村武歌曲集No. 2</t>
    <rPh sb="0" eb="2">
      <t>キタムラ</t>
    </rPh>
    <rPh sb="2" eb="3">
      <t>ブ</t>
    </rPh>
    <rPh sb="3" eb="5">
      <t>カキョク</t>
    </rPh>
    <rPh sb="5" eb="6">
      <t>シュウ</t>
    </rPh>
    <phoneticPr fontId="13"/>
  </si>
  <si>
    <t>木村繁編作曲「津軽の旋律」</t>
    <rPh sb="0" eb="2">
      <t>キムラ</t>
    </rPh>
    <rPh sb="2" eb="3">
      <t>シゲル</t>
    </rPh>
    <rPh sb="3" eb="4">
      <t>ヘン</t>
    </rPh>
    <rPh sb="4" eb="6">
      <t>サッキョク</t>
    </rPh>
    <rPh sb="7" eb="9">
      <t>ツガル</t>
    </rPh>
    <rPh sb="10" eb="12">
      <t>センリツ</t>
    </rPh>
    <phoneticPr fontId="13"/>
  </si>
  <si>
    <t>清瀬保二歌曲集1</t>
    <rPh sb="0" eb="4">
      <t>キヨセヤスジ</t>
    </rPh>
    <rPh sb="4" eb="6">
      <t>カキョク</t>
    </rPh>
    <rPh sb="6" eb="7">
      <t>シュウ</t>
    </rPh>
    <phoneticPr fontId="13"/>
  </si>
  <si>
    <t>清水脩　男声合唱組曲「月光とピエロ」</t>
    <rPh sb="0" eb="3">
      <t>シミズオサム</t>
    </rPh>
    <rPh sb="4" eb="6">
      <t>ダンセイ</t>
    </rPh>
    <rPh sb="6" eb="8">
      <t>ガッショウ</t>
    </rPh>
    <rPh sb="8" eb="10">
      <t>クミキョク</t>
    </rPh>
    <rPh sb="11" eb="13">
      <t>ゲッコウ</t>
    </rPh>
    <phoneticPr fontId="13"/>
  </si>
  <si>
    <t>清瀬保二「石川啄木歌曲集」</t>
    <rPh sb="0" eb="2">
      <t>キヨセ</t>
    </rPh>
    <rPh sb="2" eb="4">
      <t>ヤスジ</t>
    </rPh>
    <rPh sb="5" eb="9">
      <t>イシカワタクボク</t>
    </rPh>
    <rPh sb="9" eb="11">
      <t>カキョク</t>
    </rPh>
    <rPh sb="11" eb="12">
      <t>シュウ</t>
    </rPh>
    <phoneticPr fontId="13"/>
  </si>
  <si>
    <t>清瀬保二「よそから来た少女」</t>
    <rPh sb="0" eb="4">
      <t>キヨセヤスジ</t>
    </rPh>
    <rPh sb="9" eb="10">
      <t>キ</t>
    </rPh>
    <rPh sb="11" eb="13">
      <t>ショウジョ</t>
    </rPh>
    <phoneticPr fontId="13"/>
  </si>
  <si>
    <t>清瀬保二「啄木歌集」「六つの日本民謡」</t>
    <rPh sb="0" eb="4">
      <t>キヨセヤスジ</t>
    </rPh>
    <rPh sb="5" eb="7">
      <t>タクボク</t>
    </rPh>
    <rPh sb="7" eb="9">
      <t>カシュウ</t>
    </rPh>
    <rPh sb="11" eb="12">
      <t>ムッ</t>
    </rPh>
    <rPh sb="14" eb="16">
      <t>ニホン</t>
    </rPh>
    <rPh sb="16" eb="18">
      <t>ミンヨウ</t>
    </rPh>
    <phoneticPr fontId="13"/>
  </si>
  <si>
    <t>清水脩　男声合唱組曲「三つの小笠原新調」</t>
    <rPh sb="0" eb="3">
      <t>シミズオサム</t>
    </rPh>
    <rPh sb="4" eb="8">
      <t>ダンセイガッショウ</t>
    </rPh>
    <rPh sb="8" eb="10">
      <t>クミキョク</t>
    </rPh>
    <rPh sb="11" eb="12">
      <t>ミッ</t>
    </rPh>
    <rPh sb="14" eb="17">
      <t>オガサワラ</t>
    </rPh>
    <rPh sb="17" eb="18">
      <t>シン</t>
    </rPh>
    <rPh sb="18" eb="19">
      <t>シラ</t>
    </rPh>
    <phoneticPr fontId="13"/>
  </si>
  <si>
    <t>清水脩　混声合唱曲「子守唄よ」</t>
    <rPh sb="0" eb="3">
      <t>シミズオサム</t>
    </rPh>
    <rPh sb="4" eb="8">
      <t>コンセイガッショウ</t>
    </rPh>
    <rPh sb="8" eb="9">
      <t>キョク</t>
    </rPh>
    <rPh sb="10" eb="13">
      <t>コモリウタ</t>
    </rPh>
    <phoneticPr fontId="13"/>
  </si>
  <si>
    <t>高田三郎　民謡による「北国の歌」無伴奏男声合唱</t>
    <rPh sb="0" eb="4">
      <t>タカダサブロウ</t>
    </rPh>
    <rPh sb="5" eb="7">
      <t>ミンヨウ</t>
    </rPh>
    <rPh sb="11" eb="13">
      <t>キタグニ</t>
    </rPh>
    <rPh sb="14" eb="15">
      <t>ウタ</t>
    </rPh>
    <rPh sb="16" eb="19">
      <t>ムバンソウ</t>
    </rPh>
    <rPh sb="19" eb="21">
      <t>ダンセイ</t>
    </rPh>
    <rPh sb="21" eb="23">
      <t>ガッショウ</t>
    </rPh>
    <phoneticPr fontId="13"/>
  </si>
  <si>
    <t>滝廉太郎全曲集</t>
    <rPh sb="0" eb="1">
      <t>タキ</t>
    </rPh>
    <rPh sb="1" eb="4">
      <t>レンタロウ</t>
    </rPh>
    <rPh sb="4" eb="7">
      <t>ゼンキョクシュウ</t>
    </rPh>
    <phoneticPr fontId="13"/>
  </si>
  <si>
    <t>多田武彦作品集</t>
    <rPh sb="0" eb="2">
      <t>タダ</t>
    </rPh>
    <rPh sb="2" eb="4">
      <t>タケヒコ</t>
    </rPh>
    <rPh sb="4" eb="6">
      <t>サクヒン</t>
    </rPh>
    <rPh sb="6" eb="7">
      <t>シュウ</t>
    </rPh>
    <phoneticPr fontId="13"/>
  </si>
  <si>
    <t>清水脩・合唱曲全集「アイヌのウポポ」</t>
    <rPh sb="0" eb="2">
      <t>シミズ</t>
    </rPh>
    <rPh sb="2" eb="3">
      <t>オサム</t>
    </rPh>
    <rPh sb="4" eb="7">
      <t>ガッショウキョク</t>
    </rPh>
    <rPh sb="7" eb="9">
      <t>ゼンシュウ</t>
    </rPh>
    <phoneticPr fontId="13"/>
  </si>
  <si>
    <t>清水脩　歌曲集「芭蕉おくの細道」</t>
    <rPh sb="0" eb="2">
      <t>シミズ</t>
    </rPh>
    <rPh sb="2" eb="3">
      <t>オサム</t>
    </rPh>
    <rPh sb="4" eb="6">
      <t>カキョク</t>
    </rPh>
    <rPh sb="6" eb="7">
      <t>シュウ</t>
    </rPh>
    <rPh sb="8" eb="10">
      <t>バショウ</t>
    </rPh>
    <rPh sb="13" eb="15">
      <t>ホソミチ</t>
    </rPh>
    <phoneticPr fontId="13"/>
  </si>
  <si>
    <t>清水脩歌曲集</t>
    <rPh sb="0" eb="2">
      <t>シミズ</t>
    </rPh>
    <rPh sb="2" eb="3">
      <t>シュウ</t>
    </rPh>
    <rPh sb="3" eb="5">
      <t>カキョク</t>
    </rPh>
    <rPh sb="5" eb="6">
      <t>シュウ</t>
    </rPh>
    <phoneticPr fontId="13"/>
  </si>
  <si>
    <t>柴田南雄歌曲集（優しき歌、海四章、富士龍、燕の歌）</t>
    <rPh sb="0" eb="2">
      <t>シバタ</t>
    </rPh>
    <rPh sb="2" eb="4">
      <t>ミナオ</t>
    </rPh>
    <rPh sb="4" eb="6">
      <t>カキョク</t>
    </rPh>
    <rPh sb="6" eb="7">
      <t>シュウ</t>
    </rPh>
    <rPh sb="8" eb="9">
      <t>ヤサ</t>
    </rPh>
    <rPh sb="11" eb="12">
      <t>ウタ</t>
    </rPh>
    <rPh sb="13" eb="14">
      <t>ウミ</t>
    </rPh>
    <rPh sb="14" eb="16">
      <t>ヨンショウ</t>
    </rPh>
    <rPh sb="17" eb="19">
      <t>フジ</t>
    </rPh>
    <rPh sb="19" eb="20">
      <t>タツ</t>
    </rPh>
    <rPh sb="21" eb="22">
      <t>ツバメ</t>
    </rPh>
    <rPh sb="23" eb="24">
      <t>ウタ</t>
    </rPh>
    <phoneticPr fontId="13"/>
  </si>
  <si>
    <t>多田武彦　混声合唱組曲「太海にて」</t>
    <rPh sb="0" eb="2">
      <t>タダ</t>
    </rPh>
    <rPh sb="2" eb="4">
      <t>タケヒコ</t>
    </rPh>
    <rPh sb="5" eb="11">
      <t>コンセイガッショウクミキョク</t>
    </rPh>
    <rPh sb="12" eb="13">
      <t>フト</t>
    </rPh>
    <rPh sb="13" eb="14">
      <t>ウミ</t>
    </rPh>
    <phoneticPr fontId="13"/>
  </si>
  <si>
    <t>多田武彦　組曲「雪明りの路」</t>
    <rPh sb="5" eb="7">
      <t>クミキョク</t>
    </rPh>
    <rPh sb="8" eb="10">
      <t>ユキアカ</t>
    </rPh>
    <rPh sb="12" eb="13">
      <t>ロ</t>
    </rPh>
    <phoneticPr fontId="13"/>
  </si>
  <si>
    <t>田中昭邦歌曲集　「秋風の歌」</t>
    <rPh sb="0" eb="2">
      <t>タナカ</t>
    </rPh>
    <rPh sb="2" eb="3">
      <t>アキラ</t>
    </rPh>
    <rPh sb="3" eb="4">
      <t>クニ</t>
    </rPh>
    <rPh sb="4" eb="6">
      <t>カキョク</t>
    </rPh>
    <rPh sb="6" eb="7">
      <t>シュウ</t>
    </rPh>
    <rPh sb="9" eb="11">
      <t>アキカゼ</t>
    </rPh>
    <rPh sb="12" eb="13">
      <t>ウタ</t>
    </rPh>
    <phoneticPr fontId="13"/>
  </si>
  <si>
    <t>中田喜直　女声合唱曲「忘れなぐさ」</t>
    <rPh sb="0" eb="2">
      <t>ナカタ</t>
    </rPh>
    <rPh sb="2" eb="4">
      <t>ヨシナオ</t>
    </rPh>
    <rPh sb="5" eb="7">
      <t>ジョセイ</t>
    </rPh>
    <rPh sb="7" eb="9">
      <t>ガッショウ</t>
    </rPh>
    <rPh sb="9" eb="10">
      <t>キョク</t>
    </rPh>
    <rPh sb="11" eb="12">
      <t>ワス</t>
    </rPh>
    <phoneticPr fontId="13"/>
  </si>
  <si>
    <t>服部公一　混声合唱組曲「五つの若い愛の歌」</t>
    <rPh sb="0" eb="2">
      <t>ハットリ</t>
    </rPh>
    <rPh sb="2" eb="4">
      <t>コウイチ</t>
    </rPh>
    <rPh sb="5" eb="7">
      <t>コンセイ</t>
    </rPh>
    <rPh sb="7" eb="9">
      <t>ガッショウ</t>
    </rPh>
    <rPh sb="9" eb="11">
      <t>クミキョク</t>
    </rPh>
    <rPh sb="12" eb="13">
      <t>イツ</t>
    </rPh>
    <rPh sb="15" eb="16">
      <t>ワカ</t>
    </rPh>
    <rPh sb="17" eb="18">
      <t>アイ</t>
    </rPh>
    <rPh sb="19" eb="20">
      <t>ウタ</t>
    </rPh>
    <phoneticPr fontId="13"/>
  </si>
  <si>
    <t>林光　混声合唱曲　子熊秀雄の詩による「蹄鉄屋の歌」</t>
    <rPh sb="0" eb="2">
      <t>ハヤシヒカル</t>
    </rPh>
    <rPh sb="3" eb="5">
      <t>コンセイ</t>
    </rPh>
    <rPh sb="5" eb="7">
      <t>ガッショウ</t>
    </rPh>
    <rPh sb="7" eb="8">
      <t>キョク</t>
    </rPh>
    <rPh sb="9" eb="11">
      <t>コグマ</t>
    </rPh>
    <rPh sb="11" eb="13">
      <t>ヒデオ</t>
    </rPh>
    <rPh sb="14" eb="15">
      <t>シ</t>
    </rPh>
    <rPh sb="19" eb="21">
      <t>テイテツ</t>
    </rPh>
    <rPh sb="21" eb="22">
      <t>ヤ</t>
    </rPh>
    <rPh sb="23" eb="24">
      <t>ウタ</t>
    </rPh>
    <phoneticPr fontId="13"/>
  </si>
  <si>
    <t>中田喜直　少年少女(女声)合唱のための組曲「心の花園」</t>
    <rPh sb="0" eb="2">
      <t>ナカタ</t>
    </rPh>
    <rPh sb="2" eb="4">
      <t>ヨシナオ</t>
    </rPh>
    <rPh sb="5" eb="7">
      <t>ショウネン</t>
    </rPh>
    <rPh sb="7" eb="9">
      <t>ショウジョ</t>
    </rPh>
    <rPh sb="10" eb="12">
      <t>ジョセイ</t>
    </rPh>
    <rPh sb="13" eb="15">
      <t>ガッショウ</t>
    </rPh>
    <rPh sb="19" eb="21">
      <t>クミキョク</t>
    </rPh>
    <rPh sb="22" eb="23">
      <t>ココロ</t>
    </rPh>
    <rPh sb="24" eb="26">
      <t>ハナゾノ</t>
    </rPh>
    <phoneticPr fontId="13"/>
  </si>
  <si>
    <t>中田喜直　新しく選んだ童謡曲集</t>
    <rPh sb="0" eb="4">
      <t>ナカタヨシナオ</t>
    </rPh>
    <rPh sb="5" eb="6">
      <t>アタラ</t>
    </rPh>
    <rPh sb="8" eb="9">
      <t>エラ</t>
    </rPh>
    <rPh sb="11" eb="13">
      <t>ドウヨウ</t>
    </rPh>
    <rPh sb="13" eb="14">
      <t>キョク</t>
    </rPh>
    <rPh sb="14" eb="15">
      <t>シュウ</t>
    </rPh>
    <phoneticPr fontId="13"/>
  </si>
  <si>
    <t>高田三郎　混声合唱組曲「心の四季」</t>
    <rPh sb="0" eb="4">
      <t>タカダサブロウ</t>
    </rPh>
    <rPh sb="5" eb="11">
      <t>コンセイガッショウクミキョク</t>
    </rPh>
    <rPh sb="12" eb="13">
      <t>ココロ</t>
    </rPh>
    <rPh sb="14" eb="16">
      <t>シキ</t>
    </rPh>
    <phoneticPr fontId="13"/>
  </si>
  <si>
    <t>高田三郎　混声合唱組曲「ひたすらな道」</t>
    <rPh sb="0" eb="4">
      <t>タカダサブロウ</t>
    </rPh>
    <rPh sb="5" eb="11">
      <t>コンセイガッショウクミキョク</t>
    </rPh>
    <rPh sb="17" eb="18">
      <t>ミチ</t>
    </rPh>
    <phoneticPr fontId="13"/>
  </si>
  <si>
    <t>高田三郎　女声合唱組曲「ひたすらな道」</t>
    <rPh sb="0" eb="4">
      <t>タカダサブロウ</t>
    </rPh>
    <rPh sb="5" eb="7">
      <t>ジョセイ</t>
    </rPh>
    <rPh sb="7" eb="9">
      <t>ガッショウ</t>
    </rPh>
    <rPh sb="9" eb="11">
      <t>クミキョク</t>
    </rPh>
    <rPh sb="17" eb="18">
      <t>ミチ</t>
    </rPh>
    <phoneticPr fontId="13"/>
  </si>
  <si>
    <t>高田三郎　混声合唱曲「わたしの願い」</t>
    <rPh sb="0" eb="4">
      <t>タカダサブロウ</t>
    </rPh>
    <rPh sb="5" eb="7">
      <t>コンセイ</t>
    </rPh>
    <rPh sb="7" eb="9">
      <t>ガッショウ</t>
    </rPh>
    <rPh sb="9" eb="10">
      <t>キョク</t>
    </rPh>
    <rPh sb="15" eb="16">
      <t>ネガイ</t>
    </rPh>
    <phoneticPr fontId="13"/>
  </si>
  <si>
    <t>高田三郎　合唱名曲コレクション「泉」</t>
    <rPh sb="0" eb="4">
      <t>タカダサブロウ</t>
    </rPh>
    <rPh sb="5" eb="9">
      <t>ガッショウメイキョク</t>
    </rPh>
    <rPh sb="16" eb="17">
      <t>イズミ</t>
    </rPh>
    <phoneticPr fontId="13"/>
  </si>
  <si>
    <t>清水脩　男声合唱組曲「毛銭の三つの詩」</t>
    <rPh sb="0" eb="3">
      <t>シミズオサム</t>
    </rPh>
    <rPh sb="4" eb="8">
      <t>ダンセイガッショウ</t>
    </rPh>
    <rPh sb="8" eb="10">
      <t>クミキョク</t>
    </rPh>
    <rPh sb="11" eb="12">
      <t>ケ</t>
    </rPh>
    <rPh sb="12" eb="13">
      <t>ゼニ</t>
    </rPh>
    <rPh sb="14" eb="15">
      <t>ミッ</t>
    </rPh>
    <rPh sb="17" eb="18">
      <t>シ</t>
    </rPh>
    <phoneticPr fontId="13"/>
  </si>
  <si>
    <t>清水脩　男声合唱曲「最上川舟唄」</t>
    <rPh sb="0" eb="3">
      <t>シミズオサム</t>
    </rPh>
    <rPh sb="4" eb="8">
      <t>ダンセイガッショウ</t>
    </rPh>
    <rPh sb="8" eb="9">
      <t>キョク</t>
    </rPh>
    <rPh sb="10" eb="13">
      <t>モガミガワ</t>
    </rPh>
    <rPh sb="13" eb="15">
      <t>フナウタ</t>
    </rPh>
    <phoneticPr fontId="13"/>
  </si>
  <si>
    <t>助川敏弥　混声合唱のための組曲「白い世界」</t>
    <rPh sb="0" eb="2">
      <t>スケガワ</t>
    </rPh>
    <rPh sb="2" eb="3">
      <t>トシ</t>
    </rPh>
    <rPh sb="3" eb="4">
      <t>ヤ</t>
    </rPh>
    <rPh sb="5" eb="7">
      <t>コンセイ</t>
    </rPh>
    <rPh sb="7" eb="9">
      <t>ガッショウ</t>
    </rPh>
    <rPh sb="13" eb="15">
      <t>クミキョク</t>
    </rPh>
    <rPh sb="16" eb="17">
      <t>シロ</t>
    </rPh>
    <rPh sb="18" eb="20">
      <t>セカイ</t>
    </rPh>
    <phoneticPr fontId="13"/>
  </si>
  <si>
    <t>小山章三作品集</t>
    <rPh sb="0" eb="2">
      <t>コヤマ</t>
    </rPh>
    <rPh sb="2" eb="3">
      <t>ショウ</t>
    </rPh>
    <rPh sb="3" eb="4">
      <t>サン</t>
    </rPh>
    <rPh sb="4" eb="6">
      <t>サクヒン</t>
    </rPh>
    <rPh sb="6" eb="7">
      <t>シュウ</t>
    </rPh>
    <phoneticPr fontId="13"/>
  </si>
  <si>
    <t>小山章三「美しく過ぎゆくもの」</t>
    <rPh sb="0" eb="2">
      <t>コヤマ</t>
    </rPh>
    <rPh sb="2" eb="3">
      <t>ショウ</t>
    </rPh>
    <rPh sb="3" eb="4">
      <t>サン</t>
    </rPh>
    <rPh sb="5" eb="6">
      <t>ウツク</t>
    </rPh>
    <rPh sb="8" eb="9">
      <t>ス</t>
    </rPh>
    <phoneticPr fontId="13"/>
  </si>
  <si>
    <t>斎藤高順　混声合唱による賛歌「輝く栄冠」</t>
    <rPh sb="0" eb="2">
      <t>サイトウ</t>
    </rPh>
    <rPh sb="2" eb="3">
      <t>タカ</t>
    </rPh>
    <rPh sb="3" eb="4">
      <t>ジュン</t>
    </rPh>
    <phoneticPr fontId="13"/>
  </si>
  <si>
    <t>佐藤眞　混声合唱のための組曲「若い合唱」</t>
    <rPh sb="0" eb="2">
      <t>サトウ</t>
    </rPh>
    <rPh sb="2" eb="3">
      <t>マコト</t>
    </rPh>
    <rPh sb="4" eb="6">
      <t>コンセイ</t>
    </rPh>
    <rPh sb="6" eb="8">
      <t>ガッショウ</t>
    </rPh>
    <rPh sb="12" eb="14">
      <t>クミキョク</t>
    </rPh>
    <rPh sb="15" eb="16">
      <t>ワカ</t>
    </rPh>
    <rPh sb="17" eb="19">
      <t>ガッショウ</t>
    </rPh>
    <phoneticPr fontId="13"/>
  </si>
  <si>
    <t>佐藤眞　混声合唱のための組曲「旅」</t>
    <rPh sb="0" eb="3">
      <t>サトウマコト</t>
    </rPh>
    <rPh sb="4" eb="8">
      <t>コンセイガッショウ</t>
    </rPh>
    <rPh sb="12" eb="14">
      <t>クミキョク</t>
    </rPh>
    <rPh sb="15" eb="16">
      <t>タビ</t>
    </rPh>
    <phoneticPr fontId="13"/>
  </si>
  <si>
    <t>佐藤真　オペラ「雪女風土記」2幕</t>
    <rPh sb="0" eb="2">
      <t>サトウ</t>
    </rPh>
    <rPh sb="2" eb="3">
      <t>マコト</t>
    </rPh>
    <rPh sb="8" eb="9">
      <t>ユキ</t>
    </rPh>
    <rPh sb="9" eb="10">
      <t>オンナ</t>
    </rPh>
    <rPh sb="10" eb="13">
      <t>フウドキ</t>
    </rPh>
    <rPh sb="15" eb="16">
      <t>マク</t>
    </rPh>
    <phoneticPr fontId="13"/>
  </si>
  <si>
    <t>千葉了道　詩集「平泉」による四つの混声合唱曲</t>
    <rPh sb="0" eb="2">
      <t>チバ</t>
    </rPh>
    <rPh sb="2" eb="3">
      <t>リョウ</t>
    </rPh>
    <rPh sb="3" eb="4">
      <t>ミチ</t>
    </rPh>
    <rPh sb="5" eb="7">
      <t>シシュウ</t>
    </rPh>
    <rPh sb="8" eb="10">
      <t>ヒライズミ</t>
    </rPh>
    <rPh sb="14" eb="15">
      <t>ヨッ</t>
    </rPh>
    <rPh sb="17" eb="19">
      <t>コンセイ</t>
    </rPh>
    <rPh sb="19" eb="21">
      <t>ガッショウ</t>
    </rPh>
    <rPh sb="21" eb="22">
      <t>キョク</t>
    </rPh>
    <phoneticPr fontId="13"/>
  </si>
  <si>
    <t>辻井英世　「あえかなきざし―女声合唱とピアノのための―」</t>
    <rPh sb="0" eb="2">
      <t>ツジイ</t>
    </rPh>
    <rPh sb="2" eb="3">
      <t>エイ</t>
    </rPh>
    <rPh sb="3" eb="4">
      <t>ヨ</t>
    </rPh>
    <rPh sb="14" eb="16">
      <t>ジョセイ</t>
    </rPh>
    <rPh sb="16" eb="18">
      <t>ガッショウ</t>
    </rPh>
    <phoneticPr fontId="13"/>
  </si>
  <si>
    <t>供田武嘉津　歌曲集「蝙蝠」</t>
    <rPh sb="0" eb="2">
      <t>トモダ</t>
    </rPh>
    <rPh sb="2" eb="3">
      <t>タケ</t>
    </rPh>
    <rPh sb="3" eb="4">
      <t>カ</t>
    </rPh>
    <rPh sb="4" eb="5">
      <t>ツ</t>
    </rPh>
    <rPh sb="6" eb="8">
      <t>カキョク</t>
    </rPh>
    <rPh sb="8" eb="9">
      <t>シュウ</t>
    </rPh>
    <rPh sb="10" eb="12">
      <t>コウモリ</t>
    </rPh>
    <phoneticPr fontId="13"/>
  </si>
  <si>
    <t>高田三郎歌曲集　改訂増補第一版</t>
    <rPh sb="0" eb="2">
      <t>タカダ</t>
    </rPh>
    <rPh sb="2" eb="4">
      <t>サブロウ</t>
    </rPh>
    <rPh sb="4" eb="7">
      <t>カキョクシュウ</t>
    </rPh>
    <rPh sb="8" eb="10">
      <t>カイテイ</t>
    </rPh>
    <rPh sb="10" eb="12">
      <t>ゾウホ</t>
    </rPh>
    <rPh sb="12" eb="14">
      <t>ダイイチ</t>
    </rPh>
    <rPh sb="14" eb="15">
      <t>バン</t>
    </rPh>
    <phoneticPr fontId="13"/>
  </si>
  <si>
    <t>高田三郎　女声合唱組曲「水のいのち」</t>
    <rPh sb="0" eb="4">
      <t>タカダサブロウ</t>
    </rPh>
    <rPh sb="5" eb="7">
      <t>ジョセイ</t>
    </rPh>
    <rPh sb="7" eb="9">
      <t>ガッショウ</t>
    </rPh>
    <rPh sb="9" eb="11">
      <t>クミキョク</t>
    </rPh>
    <rPh sb="12" eb="13">
      <t>ミズ</t>
    </rPh>
    <phoneticPr fontId="13"/>
  </si>
  <si>
    <t>高田三郎　混声合唱曲「すばらしい仕事」</t>
    <rPh sb="0" eb="4">
      <t>タカダサブロウ</t>
    </rPh>
    <rPh sb="5" eb="7">
      <t>コンセイ</t>
    </rPh>
    <rPh sb="7" eb="9">
      <t>ガッショウ</t>
    </rPh>
    <rPh sb="9" eb="10">
      <t>キョク</t>
    </rPh>
    <rPh sb="16" eb="18">
      <t>シゴト</t>
    </rPh>
    <phoneticPr fontId="13"/>
  </si>
  <si>
    <t>中田喜直童謡曲集　女声合唱</t>
    <rPh sb="0" eb="4">
      <t>ナカタヨシナオ</t>
    </rPh>
    <rPh sb="4" eb="6">
      <t>ドウヨウ</t>
    </rPh>
    <rPh sb="6" eb="7">
      <t>キョク</t>
    </rPh>
    <rPh sb="7" eb="8">
      <t>シュウ</t>
    </rPh>
    <rPh sb="9" eb="11">
      <t>ジョセイ</t>
    </rPh>
    <rPh sb="11" eb="13">
      <t>ガッショウ</t>
    </rPh>
    <phoneticPr fontId="13"/>
  </si>
  <si>
    <t>中田喜直　男声合唱曲「スカンクカンクプー」</t>
    <rPh sb="0" eb="2">
      <t>ナカタ</t>
    </rPh>
    <rPh sb="2" eb="4">
      <t>ヨシナオ</t>
    </rPh>
    <rPh sb="5" eb="10">
      <t>ダンセイガッショウキョク</t>
    </rPh>
    <phoneticPr fontId="13"/>
  </si>
  <si>
    <t>中田喜直　女声合唱曲集Ⅱ</t>
    <rPh sb="0" eb="4">
      <t>ナカタヨシナオ</t>
    </rPh>
    <rPh sb="5" eb="11">
      <t>ジョセイガッショウキョクシュウ</t>
    </rPh>
    <phoneticPr fontId="13"/>
  </si>
  <si>
    <t>橋本国彦歌曲集　1</t>
    <rPh sb="0" eb="2">
      <t>ハシモト</t>
    </rPh>
    <rPh sb="2" eb="4">
      <t>クニヒコ</t>
    </rPh>
    <rPh sb="4" eb="6">
      <t>カキョク</t>
    </rPh>
    <rPh sb="6" eb="7">
      <t>シュウ</t>
    </rPh>
    <phoneticPr fontId="13"/>
  </si>
  <si>
    <t>長谷川良夫　混声合唱「早春」「蒜山高原」</t>
    <rPh sb="0" eb="3">
      <t>ハセガワ</t>
    </rPh>
    <rPh sb="3" eb="5">
      <t>ヨシオ</t>
    </rPh>
    <rPh sb="6" eb="8">
      <t>コンセイ</t>
    </rPh>
    <rPh sb="8" eb="10">
      <t>ガッショウ</t>
    </rPh>
    <rPh sb="11" eb="13">
      <t>ソウシュン</t>
    </rPh>
    <rPh sb="15" eb="16">
      <t>ヒル</t>
    </rPh>
    <rPh sb="16" eb="17">
      <t>ヤマ</t>
    </rPh>
    <rPh sb="17" eb="19">
      <t>コウゲン</t>
    </rPh>
    <phoneticPr fontId="13"/>
  </si>
  <si>
    <t>新実徳英　川崎洋の詩による五つの女声合唱曲「やさしい魚」</t>
    <rPh sb="0" eb="2">
      <t>ニイミ</t>
    </rPh>
    <rPh sb="2" eb="4">
      <t>トクヒデ</t>
    </rPh>
    <rPh sb="5" eb="7">
      <t>カワサキ</t>
    </rPh>
    <rPh sb="7" eb="8">
      <t>ヨウ</t>
    </rPh>
    <rPh sb="9" eb="10">
      <t>シ</t>
    </rPh>
    <rPh sb="13" eb="14">
      <t>イツ</t>
    </rPh>
    <rPh sb="16" eb="21">
      <t>ジョセイガッショウキョク</t>
    </rPh>
    <rPh sb="26" eb="27">
      <t>サカナ</t>
    </rPh>
    <phoneticPr fontId="13"/>
  </si>
  <si>
    <t>平井康三郎名歌曲集２</t>
    <rPh sb="0" eb="2">
      <t>ヒライ</t>
    </rPh>
    <rPh sb="2" eb="5">
      <t>コウザブロウ</t>
    </rPh>
    <rPh sb="5" eb="6">
      <t>ナ</t>
    </rPh>
    <rPh sb="6" eb="8">
      <t>カキョク</t>
    </rPh>
    <rPh sb="8" eb="9">
      <t>シュウ</t>
    </rPh>
    <phoneticPr fontId="13"/>
  </si>
  <si>
    <t>信時潔　ピアノ曲集</t>
    <rPh sb="0" eb="3">
      <t>ノブトキキヨシ</t>
    </rPh>
    <rPh sb="7" eb="8">
      <t>キョク</t>
    </rPh>
    <rPh sb="8" eb="9">
      <t>シュウ</t>
    </rPh>
    <phoneticPr fontId="13"/>
  </si>
  <si>
    <t>信時潔　女人和歌連曲</t>
    <rPh sb="0" eb="3">
      <t>ノブトキキヨシ</t>
    </rPh>
    <rPh sb="4" eb="8">
      <t>ニョニンワカ</t>
    </rPh>
    <rPh sb="8" eb="9">
      <t>レン</t>
    </rPh>
    <rPh sb="9" eb="10">
      <t>キョク</t>
    </rPh>
    <phoneticPr fontId="13"/>
  </si>
  <si>
    <t>團伊玖磨　「五つの斷章」</t>
    <rPh sb="0" eb="1">
      <t>ダン</t>
    </rPh>
    <rPh sb="1" eb="4">
      <t>イクマ</t>
    </rPh>
    <rPh sb="6" eb="7">
      <t>イツ</t>
    </rPh>
    <rPh sb="9" eb="10">
      <t>ダン</t>
    </rPh>
    <rPh sb="10" eb="11">
      <t>ショウ</t>
    </rPh>
    <phoneticPr fontId="13"/>
  </si>
  <si>
    <t>團伊玖磨歌曲集</t>
    <rPh sb="0" eb="1">
      <t>ダン</t>
    </rPh>
    <rPh sb="1" eb="4">
      <t>イクマ</t>
    </rPh>
    <rPh sb="4" eb="6">
      <t>カキョク</t>
    </rPh>
    <rPh sb="6" eb="7">
      <t>シュウ</t>
    </rPh>
    <phoneticPr fontId="13"/>
  </si>
  <si>
    <t>團伊玖磨　混声合唱曲「岬の墓」</t>
    <rPh sb="0" eb="1">
      <t>ダン</t>
    </rPh>
    <rPh sb="1" eb="4">
      <t>イクマ</t>
    </rPh>
    <rPh sb="5" eb="7">
      <t>コンセイ</t>
    </rPh>
    <rPh sb="7" eb="9">
      <t>ガッショウ</t>
    </rPh>
    <rPh sb="9" eb="10">
      <t>キョク</t>
    </rPh>
    <rPh sb="11" eb="12">
      <t>ミサキ</t>
    </rPh>
    <rPh sb="13" eb="14">
      <t>ハカ</t>
    </rPh>
    <phoneticPr fontId="13"/>
  </si>
  <si>
    <t>團伊玖磨　混声合唱曲「二つの碑銘」</t>
    <rPh sb="0" eb="4">
      <t>ダンイクマ</t>
    </rPh>
    <rPh sb="5" eb="7">
      <t>コンセイ</t>
    </rPh>
    <rPh sb="7" eb="9">
      <t>ガッショウ</t>
    </rPh>
    <rPh sb="9" eb="10">
      <t>キョク</t>
    </rPh>
    <rPh sb="11" eb="12">
      <t>フタ</t>
    </rPh>
    <rPh sb="14" eb="16">
      <t>ヒメイ</t>
    </rPh>
    <phoneticPr fontId="13"/>
  </si>
  <si>
    <t>團伊玖磨　合唱組曲「風に生きる」</t>
    <rPh sb="0" eb="4">
      <t>ダンイクマ</t>
    </rPh>
    <rPh sb="5" eb="7">
      <t>ガッショウ</t>
    </rPh>
    <rPh sb="7" eb="8">
      <t>グミ</t>
    </rPh>
    <rPh sb="8" eb="9">
      <t>キョク</t>
    </rPh>
    <rPh sb="10" eb="11">
      <t>カゼ</t>
    </rPh>
    <rPh sb="12" eb="13">
      <t>イ</t>
    </rPh>
    <phoneticPr fontId="13"/>
  </si>
  <si>
    <t>菅野浩和　合唱劇・イソップ物語より「きつねとつるの話」　</t>
    <rPh sb="0" eb="2">
      <t>スガノ</t>
    </rPh>
    <rPh sb="2" eb="3">
      <t>ヒロシ</t>
    </rPh>
    <rPh sb="3" eb="4">
      <t>カズ</t>
    </rPh>
    <rPh sb="5" eb="7">
      <t>ガッショウ</t>
    </rPh>
    <rPh sb="7" eb="8">
      <t>ゲキ</t>
    </rPh>
    <rPh sb="13" eb="15">
      <t>モノガタリ</t>
    </rPh>
    <rPh sb="25" eb="26">
      <t>ハナシ</t>
    </rPh>
    <phoneticPr fontId="13"/>
  </si>
  <si>
    <t>菅野浩和　女声合唱のための組曲「追憶の詩集」</t>
    <rPh sb="0" eb="2">
      <t>スガノ</t>
    </rPh>
    <rPh sb="2" eb="4">
      <t>ヒロシカズ</t>
    </rPh>
    <rPh sb="5" eb="7">
      <t>ジョセイ</t>
    </rPh>
    <rPh sb="7" eb="9">
      <t>ガッショウ</t>
    </rPh>
    <rPh sb="13" eb="15">
      <t>クミキョク</t>
    </rPh>
    <rPh sb="16" eb="18">
      <t>ツイオク</t>
    </rPh>
    <rPh sb="19" eb="21">
      <t>シシュウ</t>
    </rPh>
    <phoneticPr fontId="13"/>
  </si>
  <si>
    <t>團伊玖磨　聖心女子大学校歌「若いいのちよ」</t>
    <rPh sb="0" eb="1">
      <t>ダン</t>
    </rPh>
    <rPh sb="1" eb="2">
      <t>イ</t>
    </rPh>
    <rPh sb="2" eb="4">
      <t>クマ</t>
    </rPh>
    <rPh sb="5" eb="7">
      <t>セイシン</t>
    </rPh>
    <rPh sb="7" eb="9">
      <t>ジョシ</t>
    </rPh>
    <rPh sb="9" eb="11">
      <t>ダイガク</t>
    </rPh>
    <rPh sb="11" eb="13">
      <t>コウカ</t>
    </rPh>
    <rPh sb="14" eb="15">
      <t>ワカ</t>
    </rPh>
    <phoneticPr fontId="13"/>
  </si>
  <si>
    <t>團伊玖磨　混声合唱組曲「海上の道」</t>
    <rPh sb="0" eb="4">
      <t>ダンイクマ</t>
    </rPh>
    <rPh sb="5" eb="7">
      <t>コンセイ</t>
    </rPh>
    <rPh sb="7" eb="9">
      <t>ガッショウ</t>
    </rPh>
    <rPh sb="9" eb="11">
      <t>クミキョク</t>
    </rPh>
    <rPh sb="12" eb="14">
      <t>カイジョウ</t>
    </rPh>
    <rPh sb="15" eb="16">
      <t>ミチ</t>
    </rPh>
    <phoneticPr fontId="13"/>
  </si>
  <si>
    <t>清水脩　女声合唱曲「野葡萄」（組曲「抒情短曲四章」より</t>
    <rPh sb="0" eb="3">
      <t>シミズオサム</t>
    </rPh>
    <rPh sb="4" eb="6">
      <t>ジョセイ</t>
    </rPh>
    <rPh sb="6" eb="8">
      <t>ガッショウ</t>
    </rPh>
    <rPh sb="8" eb="9">
      <t>キョク</t>
    </rPh>
    <rPh sb="10" eb="11">
      <t>ノ</t>
    </rPh>
    <rPh sb="11" eb="13">
      <t>ブドウ</t>
    </rPh>
    <rPh sb="15" eb="17">
      <t>クミキョク</t>
    </rPh>
    <rPh sb="18" eb="20">
      <t>ジョジョウ</t>
    </rPh>
    <rPh sb="20" eb="21">
      <t>タン</t>
    </rPh>
    <rPh sb="21" eb="22">
      <t>キョク</t>
    </rPh>
    <rPh sb="22" eb="23">
      <t>ヨン</t>
    </rPh>
    <rPh sb="23" eb="24">
      <t>ショウ</t>
    </rPh>
    <phoneticPr fontId="13"/>
  </si>
  <si>
    <t>清瀬保二「板敷山の夜」</t>
    <rPh sb="0" eb="4">
      <t>キヨセヤスジ</t>
    </rPh>
    <rPh sb="5" eb="6">
      <t>イタ</t>
    </rPh>
    <rPh sb="6" eb="7">
      <t>シキ</t>
    </rPh>
    <rPh sb="7" eb="8">
      <t>ヤマ</t>
    </rPh>
    <rPh sb="9" eb="10">
      <t>ヨル</t>
    </rPh>
    <phoneticPr fontId="13"/>
  </si>
  <si>
    <t>清瀬保二「冬のもてこし春だから」</t>
    <rPh sb="0" eb="4">
      <t>キヨセヤスジ</t>
    </rPh>
    <rPh sb="5" eb="6">
      <t>フユ</t>
    </rPh>
    <rPh sb="11" eb="12">
      <t>ハル</t>
    </rPh>
    <phoneticPr fontId="13"/>
  </si>
  <si>
    <t>清水脩　混声合唱組曲「焔の歌」</t>
    <rPh sb="0" eb="3">
      <t>シミズオサム</t>
    </rPh>
    <rPh sb="4" eb="8">
      <t>コンセイガッショウ</t>
    </rPh>
    <rPh sb="8" eb="10">
      <t>クミキョク</t>
    </rPh>
    <rPh sb="11" eb="12">
      <t>ホノオ</t>
    </rPh>
    <rPh sb="13" eb="14">
      <t>ウタ</t>
    </rPh>
    <phoneticPr fontId="13"/>
  </si>
  <si>
    <t>清水脩　混声合唱曲「智恵子抄巻末のうた六首」</t>
    <rPh sb="0" eb="3">
      <t>シミズオサム</t>
    </rPh>
    <rPh sb="4" eb="9">
      <t>コンセイガッショウキョク</t>
    </rPh>
    <rPh sb="10" eb="14">
      <t>チエコショウ</t>
    </rPh>
    <rPh sb="14" eb="16">
      <t>カンマツ</t>
    </rPh>
    <rPh sb="19" eb="21">
      <t>ロクシュ</t>
    </rPh>
    <phoneticPr fontId="13"/>
  </si>
  <si>
    <t>中田喜直童謡歌曲集「野の花によせて」</t>
    <rPh sb="0" eb="2">
      <t>ナカタ</t>
    </rPh>
    <rPh sb="2" eb="4">
      <t>ヨシナオ</t>
    </rPh>
    <rPh sb="4" eb="6">
      <t>ドウヨウ</t>
    </rPh>
    <rPh sb="6" eb="8">
      <t>カキョク</t>
    </rPh>
    <rPh sb="8" eb="9">
      <t>シュウ</t>
    </rPh>
    <rPh sb="10" eb="11">
      <t>ノ</t>
    </rPh>
    <rPh sb="12" eb="13">
      <t>ハナ</t>
    </rPh>
    <phoneticPr fontId="13"/>
  </si>
  <si>
    <t>中田喜直歌曲集「歌を下さい」</t>
    <rPh sb="0" eb="2">
      <t>ナカダ</t>
    </rPh>
    <rPh sb="2" eb="4">
      <t>ヨシナオ</t>
    </rPh>
    <rPh sb="4" eb="6">
      <t>カキョク</t>
    </rPh>
    <rPh sb="6" eb="7">
      <t>シュウ</t>
    </rPh>
    <rPh sb="8" eb="9">
      <t>ウタ</t>
    </rPh>
    <rPh sb="10" eb="11">
      <t>クダ</t>
    </rPh>
    <phoneticPr fontId="13"/>
  </si>
  <si>
    <t>中田喜直童謡歌曲集「ほしとたんぽぽ」</t>
    <rPh sb="0" eb="4">
      <t>ナカダヨシナオ</t>
    </rPh>
    <rPh sb="4" eb="6">
      <t>ドウヨウ</t>
    </rPh>
    <rPh sb="6" eb="8">
      <t>カキョク</t>
    </rPh>
    <rPh sb="8" eb="9">
      <t>シュウ</t>
    </rPh>
    <phoneticPr fontId="13"/>
  </si>
  <si>
    <t>多田武彦　「草野心平の詩から」</t>
    <rPh sb="0" eb="2">
      <t>タダ</t>
    </rPh>
    <rPh sb="2" eb="4">
      <t>タケヒコ</t>
    </rPh>
    <rPh sb="6" eb="10">
      <t>クサノシンペイ</t>
    </rPh>
    <rPh sb="11" eb="12">
      <t>シ</t>
    </rPh>
    <phoneticPr fontId="13"/>
  </si>
  <si>
    <t>多田武彦作品集　男声合唱</t>
    <rPh sb="0" eb="2">
      <t>タダ</t>
    </rPh>
    <rPh sb="2" eb="4">
      <t>タケヒコ</t>
    </rPh>
    <rPh sb="4" eb="6">
      <t>サクヒン</t>
    </rPh>
    <rPh sb="6" eb="7">
      <t>シュウ</t>
    </rPh>
    <rPh sb="8" eb="10">
      <t>ダンセイ</t>
    </rPh>
    <rPh sb="10" eb="12">
      <t>ガッショウ</t>
    </rPh>
    <phoneticPr fontId="13"/>
  </si>
  <si>
    <t>名倉晰歌曲集　短歌編</t>
    <rPh sb="0" eb="2">
      <t>ナグラ</t>
    </rPh>
    <rPh sb="2" eb="3">
      <t>セキ</t>
    </rPh>
    <rPh sb="3" eb="5">
      <t>カキョク</t>
    </rPh>
    <rPh sb="5" eb="6">
      <t>シュウ</t>
    </rPh>
    <rPh sb="7" eb="9">
      <t>タンカ</t>
    </rPh>
    <rPh sb="9" eb="10">
      <t>ヘン</t>
    </rPh>
    <phoneticPr fontId="13"/>
  </si>
  <si>
    <t>平井康三郎　「コーラス　アルバム」</t>
    <rPh sb="0" eb="2">
      <t>ヒライ</t>
    </rPh>
    <rPh sb="2" eb="5">
      <t>コウザブロウ</t>
    </rPh>
    <phoneticPr fontId="13"/>
  </si>
  <si>
    <t>名倉晰歌曲集　叙情詩編</t>
    <rPh sb="0" eb="2">
      <t>ナグラ</t>
    </rPh>
    <rPh sb="2" eb="3">
      <t>セキ</t>
    </rPh>
    <rPh sb="3" eb="5">
      <t>カキョク</t>
    </rPh>
    <rPh sb="5" eb="6">
      <t>シュウ</t>
    </rPh>
    <rPh sb="7" eb="9">
      <t>ジョジョウ</t>
    </rPh>
    <rPh sb="9" eb="11">
      <t>シヘン</t>
    </rPh>
    <phoneticPr fontId="13"/>
  </si>
  <si>
    <t>新実徳英　女声合唱とピアノのための「花に寄せて」</t>
    <rPh sb="0" eb="1">
      <t>シン</t>
    </rPh>
    <rPh sb="1" eb="2">
      <t>ジツ</t>
    </rPh>
    <rPh sb="2" eb="4">
      <t>トクヒデ</t>
    </rPh>
    <rPh sb="5" eb="9">
      <t>ジョセイガッショウ</t>
    </rPh>
    <rPh sb="18" eb="19">
      <t>ハナ</t>
    </rPh>
    <rPh sb="20" eb="21">
      <t>ヨ</t>
    </rPh>
    <phoneticPr fontId="13"/>
  </si>
  <si>
    <t>中田喜直　女声合唱曲「ねむの花」</t>
    <rPh sb="0" eb="2">
      <t>ナカタ</t>
    </rPh>
    <rPh sb="2" eb="4">
      <t>ヨシナオ</t>
    </rPh>
    <rPh sb="5" eb="7">
      <t>ジョセイ</t>
    </rPh>
    <rPh sb="7" eb="9">
      <t>ガッショウ</t>
    </rPh>
    <rPh sb="9" eb="10">
      <t>キョク</t>
    </rPh>
    <rPh sb="14" eb="15">
      <t>ハナ</t>
    </rPh>
    <phoneticPr fontId="13"/>
  </si>
  <si>
    <t>服部公一　女声合唱曲集「朝の市場」</t>
    <rPh sb="0" eb="2">
      <t>ハットリ</t>
    </rPh>
    <rPh sb="2" eb="4">
      <t>コウイチ</t>
    </rPh>
    <rPh sb="5" eb="11">
      <t>ジョセイガッショウキョクシュウ</t>
    </rPh>
    <rPh sb="12" eb="13">
      <t>アサ</t>
    </rPh>
    <rPh sb="14" eb="16">
      <t>イチバ</t>
    </rPh>
    <phoneticPr fontId="13"/>
  </si>
  <si>
    <t>湯山昭　女声合唱曲「葡萄の歌」</t>
    <rPh sb="0" eb="2">
      <t>ユヤマ</t>
    </rPh>
    <rPh sb="2" eb="3">
      <t>アキラ</t>
    </rPh>
    <rPh sb="4" eb="6">
      <t>ジョセイ</t>
    </rPh>
    <rPh sb="6" eb="8">
      <t>ガッショウ</t>
    </rPh>
    <rPh sb="8" eb="9">
      <t>キョク</t>
    </rPh>
    <rPh sb="10" eb="12">
      <t>ブドウ</t>
    </rPh>
    <rPh sb="13" eb="14">
      <t>ウタ</t>
    </rPh>
    <phoneticPr fontId="13"/>
  </si>
  <si>
    <t>間宮芳生　「日本民謡集」</t>
    <rPh sb="0" eb="2">
      <t>マミヤ</t>
    </rPh>
    <rPh sb="2" eb="3">
      <t>ヨシ</t>
    </rPh>
    <rPh sb="3" eb="4">
      <t>セイ</t>
    </rPh>
    <rPh sb="6" eb="8">
      <t>ニホン</t>
    </rPh>
    <rPh sb="8" eb="10">
      <t>ミンヨウ</t>
    </rPh>
    <rPh sb="10" eb="11">
      <t>シュウ</t>
    </rPh>
    <phoneticPr fontId="13"/>
  </si>
  <si>
    <t>間宮芳生　児童合唱(女声合唱)のための「五つのわらべうた」</t>
    <rPh sb="0" eb="2">
      <t>マミヤ</t>
    </rPh>
    <rPh sb="2" eb="4">
      <t>ヨシオ</t>
    </rPh>
    <rPh sb="5" eb="9">
      <t>ジドウガッショウ</t>
    </rPh>
    <rPh sb="10" eb="12">
      <t>ジョセイ</t>
    </rPh>
    <rPh sb="12" eb="14">
      <t>ガッショウ</t>
    </rPh>
    <rPh sb="20" eb="21">
      <t>イツ</t>
    </rPh>
    <phoneticPr fontId="13"/>
  </si>
  <si>
    <t>間宮芳生　合唱のためのコンポジション第６番「男声合唱のためのコンポジション」</t>
    <rPh sb="0" eb="2">
      <t>マミヤ</t>
    </rPh>
    <rPh sb="2" eb="4">
      <t>ヨシオ</t>
    </rPh>
    <rPh sb="5" eb="7">
      <t>ガッショウ</t>
    </rPh>
    <rPh sb="18" eb="19">
      <t>ダイ</t>
    </rPh>
    <rPh sb="20" eb="21">
      <t>バン</t>
    </rPh>
    <phoneticPr fontId="13"/>
  </si>
  <si>
    <t>中田喜直　混声合唱とピアノのための組曲「都会」</t>
    <rPh sb="0" eb="4">
      <t>ナカタヨシナオ</t>
    </rPh>
    <rPh sb="5" eb="7">
      <t>コンセイ</t>
    </rPh>
    <rPh sb="7" eb="9">
      <t>ガッショウ</t>
    </rPh>
    <rPh sb="17" eb="19">
      <t>クミキョク</t>
    </rPh>
    <rPh sb="20" eb="22">
      <t>トカイ</t>
    </rPh>
    <phoneticPr fontId="13"/>
  </si>
  <si>
    <t>中田喜直　女声合唱組曲「美しい訣れの朝」</t>
    <rPh sb="0" eb="4">
      <t>ナカタヨシナオ</t>
    </rPh>
    <rPh sb="5" eb="7">
      <t>ジョセイ</t>
    </rPh>
    <rPh sb="7" eb="9">
      <t>ガッショウ</t>
    </rPh>
    <rPh sb="9" eb="11">
      <t>クミキョク</t>
    </rPh>
    <rPh sb="12" eb="13">
      <t>ウツク</t>
    </rPh>
    <rPh sb="15" eb="16">
      <t>ケツ</t>
    </rPh>
    <rPh sb="18" eb="19">
      <t>アサ</t>
    </rPh>
    <phoneticPr fontId="13"/>
  </si>
  <si>
    <t>中田喜直　女声合唱「7つのフランスの子供の歌」</t>
    <rPh sb="0" eb="2">
      <t>ナカタ</t>
    </rPh>
    <rPh sb="2" eb="4">
      <t>ヨシナオ</t>
    </rPh>
    <rPh sb="5" eb="9">
      <t>ジョセイガッショウ</t>
    </rPh>
    <rPh sb="18" eb="20">
      <t>コドモ</t>
    </rPh>
    <rPh sb="21" eb="22">
      <t>ウタ</t>
    </rPh>
    <phoneticPr fontId="13"/>
  </si>
  <si>
    <t>高田三郎　女声合唱組曲「心の四季」</t>
    <rPh sb="0" eb="4">
      <t>タカダサブロウ</t>
    </rPh>
    <rPh sb="5" eb="11">
      <t>ジョセイガッショウクミキョク</t>
    </rPh>
    <rPh sb="12" eb="13">
      <t>ココロ</t>
    </rPh>
    <rPh sb="14" eb="16">
      <t>シキ</t>
    </rPh>
    <phoneticPr fontId="13"/>
  </si>
  <si>
    <t>高田三郎　女声合唱曲「わたしの願い」</t>
    <rPh sb="0" eb="4">
      <t>タカダサブロウ</t>
    </rPh>
    <rPh sb="5" eb="9">
      <t>ジョセイガッショウ</t>
    </rPh>
    <rPh sb="9" eb="10">
      <t>キョク</t>
    </rPh>
    <rPh sb="15" eb="16">
      <t>ネガイ</t>
    </rPh>
    <phoneticPr fontId="13"/>
  </si>
  <si>
    <t>菅野浩和　無伴奏男声合唱曲「四つのスケッチ」</t>
    <rPh sb="0" eb="4">
      <t>スガノヒロシカズ</t>
    </rPh>
    <rPh sb="5" eb="12">
      <t>ムバンソウダンセイガッショウ</t>
    </rPh>
    <rPh sb="12" eb="13">
      <t>キョク</t>
    </rPh>
    <rPh sb="14" eb="15">
      <t>ヨッ</t>
    </rPh>
    <phoneticPr fontId="13"/>
  </si>
  <si>
    <t>菅野光亮　二部合唱「ゆうだち」</t>
    <rPh sb="0" eb="2">
      <t>スガノ</t>
    </rPh>
    <rPh sb="2" eb="3">
      <t>ヒカル</t>
    </rPh>
    <rPh sb="3" eb="4">
      <t>スケ</t>
    </rPh>
    <rPh sb="5" eb="7">
      <t>ニブ</t>
    </rPh>
    <rPh sb="7" eb="9">
      <t>ガッショウ</t>
    </rPh>
    <phoneticPr fontId="13"/>
  </si>
  <si>
    <t>中田喜直　女声合唱組曲「北の歌」</t>
    <rPh sb="0" eb="2">
      <t>ナカタ</t>
    </rPh>
    <rPh sb="2" eb="4">
      <t>ヨシナオ</t>
    </rPh>
    <rPh sb="5" eb="7">
      <t>ジョセイ</t>
    </rPh>
    <rPh sb="7" eb="9">
      <t>ガッショウ</t>
    </rPh>
    <rPh sb="9" eb="11">
      <t>クミキョク</t>
    </rPh>
    <rPh sb="12" eb="13">
      <t>キタ</t>
    </rPh>
    <rPh sb="14" eb="15">
      <t>ウタ</t>
    </rPh>
    <phoneticPr fontId="13"/>
  </si>
  <si>
    <t>中田喜直　女声合唱組曲「みえないものを」</t>
    <rPh sb="0" eb="2">
      <t>ナカタ</t>
    </rPh>
    <rPh sb="2" eb="4">
      <t>ヨシナオ</t>
    </rPh>
    <rPh sb="5" eb="7">
      <t>ジョセイ</t>
    </rPh>
    <rPh sb="7" eb="9">
      <t>ガッショウ</t>
    </rPh>
    <rPh sb="9" eb="11">
      <t>クミキョク</t>
    </rPh>
    <phoneticPr fontId="13"/>
  </si>
  <si>
    <t>中田喜直　混声合唱曲「海の構図」</t>
    <rPh sb="0" eb="4">
      <t>ナカタヨシナオ</t>
    </rPh>
    <rPh sb="5" eb="10">
      <t>コンセイガッショウキョク</t>
    </rPh>
    <rPh sb="11" eb="12">
      <t>ウミ</t>
    </rPh>
    <rPh sb="13" eb="15">
      <t>コウズ</t>
    </rPh>
    <phoneticPr fontId="13"/>
  </si>
  <si>
    <t>斎藤高順　女声合唱曲集「お花ばたけ」</t>
    <rPh sb="0" eb="2">
      <t>サイトウ</t>
    </rPh>
    <rPh sb="2" eb="3">
      <t>タカ</t>
    </rPh>
    <rPh sb="3" eb="4">
      <t>ジュン</t>
    </rPh>
    <phoneticPr fontId="13"/>
  </si>
  <si>
    <t>斎藤高順　女声合唱曲「カーネーション」</t>
    <rPh sb="0" eb="2">
      <t>サイトウ</t>
    </rPh>
    <rPh sb="2" eb="3">
      <t>タカ</t>
    </rPh>
    <rPh sb="3" eb="4">
      <t>ジュン</t>
    </rPh>
    <phoneticPr fontId="13"/>
  </si>
  <si>
    <t>高木東六シャンソン曲集1</t>
    <rPh sb="0" eb="2">
      <t>タカギ</t>
    </rPh>
    <rPh sb="2" eb="3">
      <t>ヒガシ</t>
    </rPh>
    <rPh sb="3" eb="4">
      <t>ロク</t>
    </rPh>
    <rPh sb="9" eb="10">
      <t>キョク</t>
    </rPh>
    <rPh sb="10" eb="11">
      <t>シュウ</t>
    </rPh>
    <phoneticPr fontId="13"/>
  </si>
  <si>
    <t>高木東六合唱曲集</t>
    <rPh sb="0" eb="3">
      <t>タカギヒガシ</t>
    </rPh>
    <rPh sb="3" eb="4">
      <t>ロク</t>
    </rPh>
    <rPh sb="4" eb="7">
      <t>ガッショウキョク</t>
    </rPh>
    <rPh sb="7" eb="8">
      <t>シュウ</t>
    </rPh>
    <phoneticPr fontId="13"/>
  </si>
  <si>
    <t>千葉了道　混声合唱曲「蘇民」</t>
    <rPh sb="0" eb="2">
      <t>チバ</t>
    </rPh>
    <rPh sb="2" eb="3">
      <t>リョウ</t>
    </rPh>
    <rPh sb="3" eb="4">
      <t>ミチ</t>
    </rPh>
    <rPh sb="5" eb="7">
      <t>コンセイ</t>
    </rPh>
    <rPh sb="7" eb="9">
      <t>ガッショウ</t>
    </rPh>
    <rPh sb="9" eb="10">
      <t>キョク</t>
    </rPh>
    <rPh sb="11" eb="12">
      <t>ソ</t>
    </rPh>
    <rPh sb="12" eb="13">
      <t>ミン</t>
    </rPh>
    <phoneticPr fontId="13"/>
  </si>
  <si>
    <t>萩原英彦　周郷博の詩による五つの女声合唱曲「春風のうた」</t>
    <rPh sb="0" eb="4">
      <t>ハギワラヒデヒコ</t>
    </rPh>
    <rPh sb="5" eb="6">
      <t>シュウ</t>
    </rPh>
    <rPh sb="6" eb="7">
      <t>ゴウ</t>
    </rPh>
    <rPh sb="7" eb="8">
      <t>ヒロシ</t>
    </rPh>
    <rPh sb="9" eb="10">
      <t>シ</t>
    </rPh>
    <rPh sb="13" eb="14">
      <t>イツ</t>
    </rPh>
    <rPh sb="16" eb="21">
      <t>ジョセイガッショウキョク</t>
    </rPh>
    <rPh sb="22" eb="24">
      <t>ハルカゼ</t>
    </rPh>
    <phoneticPr fontId="13"/>
  </si>
  <si>
    <t>橋本國彦　行進曲「若人よ」</t>
    <rPh sb="0" eb="4">
      <t>ハシモトクニヒコ</t>
    </rPh>
    <rPh sb="5" eb="8">
      <t>コウシンキョク</t>
    </rPh>
    <rPh sb="9" eb="11">
      <t>ワコウド</t>
    </rPh>
    <phoneticPr fontId="13"/>
  </si>
  <si>
    <t>中田喜直「かわいいかくれんぼ」</t>
    <rPh sb="0" eb="2">
      <t>ナカダ</t>
    </rPh>
    <rPh sb="2" eb="4">
      <t>ヨシナオ</t>
    </rPh>
    <phoneticPr fontId="13"/>
  </si>
  <si>
    <t>中田喜直歌曲集</t>
    <rPh sb="0" eb="2">
      <t>ナカタ</t>
    </rPh>
    <rPh sb="2" eb="4">
      <t>ヨシナオ</t>
    </rPh>
    <rPh sb="4" eb="6">
      <t>カキョク</t>
    </rPh>
    <rPh sb="6" eb="7">
      <t>シュウ</t>
    </rPh>
    <phoneticPr fontId="13"/>
  </si>
  <si>
    <t>中田喜直　混声合唱曲　童謡集</t>
    <rPh sb="0" eb="4">
      <t>ナカタヨシナオ</t>
    </rPh>
    <rPh sb="5" eb="7">
      <t>コンセイ</t>
    </rPh>
    <rPh sb="7" eb="9">
      <t>ガッショウ</t>
    </rPh>
    <rPh sb="9" eb="10">
      <t>キョク</t>
    </rPh>
    <rPh sb="11" eb="13">
      <t>ドウヨウ</t>
    </rPh>
    <rPh sb="13" eb="14">
      <t>シュウ</t>
    </rPh>
    <phoneticPr fontId="13"/>
  </si>
  <si>
    <t>橋本國彦「愛國行進曲」混声四部合唱曲</t>
    <rPh sb="0" eb="4">
      <t>ハシモトクニヒコ</t>
    </rPh>
    <rPh sb="5" eb="10">
      <t>アイコクコウシンキョク</t>
    </rPh>
    <rPh sb="11" eb="13">
      <t>コンセイ</t>
    </rPh>
    <rPh sb="13" eb="15">
      <t>ヨンブ</t>
    </rPh>
    <rPh sb="15" eb="17">
      <t>ガッショウ</t>
    </rPh>
    <rPh sb="17" eb="18">
      <t>キョク</t>
    </rPh>
    <phoneticPr fontId="13"/>
  </si>
  <si>
    <t>松本民之助　聖譚曲「切支丹物語」</t>
    <rPh sb="0" eb="2">
      <t>マツモト</t>
    </rPh>
    <rPh sb="2" eb="5">
      <t>タミノスケ</t>
    </rPh>
    <rPh sb="6" eb="7">
      <t>セイ</t>
    </rPh>
    <rPh sb="7" eb="8">
      <t>タン</t>
    </rPh>
    <rPh sb="8" eb="9">
      <t>キョク</t>
    </rPh>
    <rPh sb="10" eb="13">
      <t>キリシタン</t>
    </rPh>
    <rPh sb="13" eb="15">
      <t>モノガタリ</t>
    </rPh>
    <phoneticPr fontId="13"/>
  </si>
  <si>
    <t>橋本國彦「少國民愛國歌」</t>
    <rPh sb="0" eb="4">
      <t>ハシモトクニヒコ</t>
    </rPh>
    <rPh sb="5" eb="6">
      <t>ショウ</t>
    </rPh>
    <rPh sb="6" eb="7">
      <t>コク</t>
    </rPh>
    <rPh sb="7" eb="8">
      <t>タミ</t>
    </rPh>
    <rPh sb="8" eb="10">
      <t>アイコク</t>
    </rPh>
    <rPh sb="10" eb="11">
      <t>ウタ</t>
    </rPh>
    <phoneticPr fontId="13"/>
  </si>
  <si>
    <t>橋本國彦「小鳥の歌」女声三部（或いは二部）合唱</t>
    <rPh sb="0" eb="4">
      <t>ハシモトクニヒコ</t>
    </rPh>
    <rPh sb="5" eb="7">
      <t>コトリ</t>
    </rPh>
    <rPh sb="8" eb="9">
      <t>ウタ</t>
    </rPh>
    <rPh sb="10" eb="12">
      <t>ジョセイ</t>
    </rPh>
    <rPh sb="12" eb="14">
      <t>サンブ</t>
    </rPh>
    <rPh sb="15" eb="16">
      <t>アル</t>
    </rPh>
    <rPh sb="18" eb="20">
      <t>ニブ</t>
    </rPh>
    <rPh sb="21" eb="23">
      <t>ガッショウ</t>
    </rPh>
    <phoneticPr fontId="13"/>
  </si>
  <si>
    <t>橋本國彦　「名曲から生れた新らしい合唱曲」</t>
    <rPh sb="0" eb="4">
      <t>ハシモトクニヒコ</t>
    </rPh>
    <rPh sb="6" eb="8">
      <t>メイキョク</t>
    </rPh>
    <rPh sb="10" eb="11">
      <t>ウマ</t>
    </rPh>
    <rPh sb="13" eb="14">
      <t>シン</t>
    </rPh>
    <rPh sb="17" eb="19">
      <t>ガッショウ</t>
    </rPh>
    <rPh sb="19" eb="20">
      <t>キョク</t>
    </rPh>
    <phoneticPr fontId="13"/>
  </si>
  <si>
    <t>「木下保様」と作曲者の一筆あり。</t>
    <rPh sb="1" eb="5">
      <t>キノシタタモツサマ</t>
    </rPh>
    <rPh sb="7" eb="10">
      <t>サッキョクシャ</t>
    </rPh>
    <rPh sb="11" eb="13">
      <t>イッピツ</t>
    </rPh>
    <phoneticPr fontId="13"/>
  </si>
  <si>
    <t>森脇憲三　男性四部合唱曲「はじめに青い海があった」　</t>
    <rPh sb="0" eb="2">
      <t>モリワキ</t>
    </rPh>
    <rPh sb="2" eb="3">
      <t>ケン</t>
    </rPh>
    <rPh sb="3" eb="4">
      <t>ミ</t>
    </rPh>
    <rPh sb="5" eb="7">
      <t>ダンセイ</t>
    </rPh>
    <rPh sb="7" eb="9">
      <t>ヨンブ</t>
    </rPh>
    <rPh sb="9" eb="11">
      <t>ガッショウ</t>
    </rPh>
    <rPh sb="11" eb="12">
      <t>キョク</t>
    </rPh>
    <rPh sb="17" eb="18">
      <t>アオ</t>
    </rPh>
    <rPh sb="19" eb="20">
      <t>ウミ</t>
    </rPh>
    <phoneticPr fontId="13"/>
  </si>
  <si>
    <t>森脇憲三　女声合唱曲「早春の風」</t>
    <rPh sb="0" eb="2">
      <t>モリワキ</t>
    </rPh>
    <rPh sb="2" eb="4">
      <t>ケンゾウ</t>
    </rPh>
    <rPh sb="5" eb="10">
      <t>ジョセイガッショウキョク</t>
    </rPh>
    <rPh sb="11" eb="13">
      <t>ソウシュン</t>
    </rPh>
    <rPh sb="14" eb="15">
      <t>カゼ</t>
    </rPh>
    <phoneticPr fontId="13"/>
  </si>
  <si>
    <t>森脇憲三　女声合唱曲「水中花」</t>
    <rPh sb="0" eb="2">
      <t>モリワキ</t>
    </rPh>
    <rPh sb="2" eb="4">
      <t>ケンゾウ</t>
    </rPh>
    <rPh sb="5" eb="10">
      <t>ジョセイガッショウキョク</t>
    </rPh>
    <rPh sb="11" eb="13">
      <t>スイチュウ</t>
    </rPh>
    <rPh sb="13" eb="14">
      <t>ハナ</t>
    </rPh>
    <phoneticPr fontId="13"/>
  </si>
  <si>
    <t>平井康三郎　交声曲　「不尽山を見て」</t>
    <rPh sb="0" eb="5">
      <t>ヒライコウザブロウ</t>
    </rPh>
    <rPh sb="6" eb="7">
      <t>コウ</t>
    </rPh>
    <rPh sb="7" eb="8">
      <t>コエ</t>
    </rPh>
    <rPh sb="8" eb="9">
      <t>キョク</t>
    </rPh>
    <rPh sb="11" eb="12">
      <t>フ</t>
    </rPh>
    <rPh sb="12" eb="13">
      <t>ツ</t>
    </rPh>
    <rPh sb="13" eb="14">
      <t>ヤマ</t>
    </rPh>
    <rPh sb="15" eb="16">
      <t>ミ</t>
    </rPh>
    <phoneticPr fontId="13"/>
  </si>
  <si>
    <t>平井康三郎　交声曲　「大いなる哉」</t>
    <rPh sb="0" eb="5">
      <t>ヒライコウザブロウ</t>
    </rPh>
    <rPh sb="6" eb="9">
      <t>コウコエキョク</t>
    </rPh>
    <rPh sb="11" eb="12">
      <t>オオ</t>
    </rPh>
    <rPh sb="15" eb="16">
      <t>ヤ</t>
    </rPh>
    <phoneticPr fontId="13"/>
  </si>
  <si>
    <t>信時潔歌曲集　</t>
    <rPh sb="0" eb="2">
      <t>ノブトキ</t>
    </rPh>
    <rPh sb="2" eb="3">
      <t>キヨシ</t>
    </rPh>
    <rPh sb="3" eb="5">
      <t>カキョク</t>
    </rPh>
    <rPh sb="5" eb="6">
      <t>シュウ</t>
    </rPh>
    <phoneticPr fontId="13"/>
  </si>
  <si>
    <t>信時潔　混声合唱組曲「沙羅」</t>
    <rPh sb="0" eb="3">
      <t>ノブトキキヨシ</t>
    </rPh>
    <rPh sb="4" eb="10">
      <t>コンセイガッショウクミキョク</t>
    </rPh>
    <rPh sb="11" eb="13">
      <t>サラ</t>
    </rPh>
    <phoneticPr fontId="13"/>
  </si>
  <si>
    <t>信時潔　男声合唱組曲「沙羅」</t>
    <rPh sb="0" eb="2">
      <t>ノブトキ</t>
    </rPh>
    <rPh sb="2" eb="3">
      <t>キヨシ</t>
    </rPh>
    <rPh sb="4" eb="6">
      <t>ダンセイ</t>
    </rPh>
    <rPh sb="6" eb="8">
      <t>ガッショウ</t>
    </rPh>
    <rPh sb="8" eb="10">
      <t>クミキョク</t>
    </rPh>
    <rPh sb="11" eb="13">
      <t>サラ</t>
    </rPh>
    <phoneticPr fontId="13"/>
  </si>
  <si>
    <t>信時潔　女声合唱組曲「沙羅」</t>
    <rPh sb="0" eb="2">
      <t>ノブトキ</t>
    </rPh>
    <rPh sb="2" eb="3">
      <t>キヨシ</t>
    </rPh>
    <rPh sb="4" eb="6">
      <t>ジョセイ</t>
    </rPh>
    <rPh sb="6" eb="8">
      <t>ガッショウ</t>
    </rPh>
    <rPh sb="8" eb="10">
      <t>クミキョク</t>
    </rPh>
    <rPh sb="11" eb="13">
      <t>サラ</t>
    </rPh>
    <phoneticPr fontId="13"/>
  </si>
  <si>
    <t>信時潔　女声合唱組曲「沙羅」</t>
    <rPh sb="0" eb="3">
      <t>ノブトキキヨシ</t>
    </rPh>
    <rPh sb="4" eb="6">
      <t>ジョセイ</t>
    </rPh>
    <rPh sb="6" eb="8">
      <t>ガッショウ</t>
    </rPh>
    <rPh sb="8" eb="10">
      <t>クミキョク</t>
    </rPh>
    <rPh sb="11" eb="13">
      <t>サラ</t>
    </rPh>
    <phoneticPr fontId="13"/>
  </si>
  <si>
    <t>團伊玖磨　混声合唱のための「ディヴェルティメント」</t>
    <rPh sb="0" eb="4">
      <t>ダンイクマ</t>
    </rPh>
    <rPh sb="5" eb="7">
      <t>コンセイ</t>
    </rPh>
    <rPh sb="7" eb="9">
      <t>ガッショウ</t>
    </rPh>
    <phoneticPr fontId="13"/>
  </si>
  <si>
    <t>團伊玖磨　混声合唱組曲「筑後川」</t>
    <rPh sb="0" eb="1">
      <t>ダン</t>
    </rPh>
    <rPh sb="1" eb="4">
      <t>イクマ</t>
    </rPh>
    <rPh sb="5" eb="7">
      <t>コンセイ</t>
    </rPh>
    <rPh sb="7" eb="9">
      <t>ガッショウ</t>
    </rPh>
    <rPh sb="9" eb="11">
      <t>クミキョク</t>
    </rPh>
    <rPh sb="12" eb="15">
      <t>チクゴガワ</t>
    </rPh>
    <phoneticPr fontId="13"/>
  </si>
  <si>
    <t>萩原英彦　女声合唱曲「春宵感懐」</t>
    <rPh sb="0" eb="4">
      <t>ハギワラヒデヒコ</t>
    </rPh>
    <rPh sb="5" eb="7">
      <t>ジョセイ</t>
    </rPh>
    <rPh sb="7" eb="9">
      <t>ガッショウ</t>
    </rPh>
    <rPh sb="9" eb="10">
      <t>キョク</t>
    </rPh>
    <rPh sb="11" eb="12">
      <t>ハル</t>
    </rPh>
    <rPh sb="12" eb="13">
      <t>ヨイ</t>
    </rPh>
    <rPh sb="13" eb="14">
      <t>カン</t>
    </rPh>
    <rPh sb="14" eb="15">
      <t>フトコロ</t>
    </rPh>
    <phoneticPr fontId="13"/>
  </si>
  <si>
    <t>萩原英彦　混声合唱組曲「光る砂漠」</t>
    <rPh sb="0" eb="4">
      <t>ハギワラヒデヒコ</t>
    </rPh>
    <rPh sb="5" eb="11">
      <t>コンセイガッショウクミキョク</t>
    </rPh>
    <rPh sb="12" eb="13">
      <t>ヒカ</t>
    </rPh>
    <rPh sb="14" eb="16">
      <t>サバク</t>
    </rPh>
    <phoneticPr fontId="13"/>
  </si>
  <si>
    <t>高田三郎　女声合唱組曲「この地上」</t>
    <rPh sb="0" eb="4">
      <t>タカダサブロウ</t>
    </rPh>
    <rPh sb="5" eb="11">
      <t>ジョセイガッショウクミキョク</t>
    </rPh>
    <rPh sb="14" eb="16">
      <t>チジョウ</t>
    </rPh>
    <phoneticPr fontId="13"/>
  </si>
  <si>
    <t>清水脩　混声合唱曲「われら歌うとき」</t>
    <rPh sb="0" eb="3">
      <t>シミズオサム</t>
    </rPh>
    <rPh sb="4" eb="6">
      <t>コンセイ</t>
    </rPh>
    <rPh sb="6" eb="8">
      <t>ガッショウ</t>
    </rPh>
    <rPh sb="8" eb="9">
      <t>キョク</t>
    </rPh>
    <rPh sb="13" eb="14">
      <t>ウタ</t>
    </rPh>
    <phoneticPr fontId="13"/>
  </si>
  <si>
    <t>高田三郎　混声合唱組曲「ひたすらな道」</t>
    <rPh sb="0" eb="4">
      <t>タカダサブロウ</t>
    </rPh>
    <rPh sb="5" eb="7">
      <t>コンセイ</t>
    </rPh>
    <rPh sb="7" eb="9">
      <t>ガッショウ</t>
    </rPh>
    <rPh sb="9" eb="11">
      <t>クミキョク</t>
    </rPh>
    <rPh sb="17" eb="18">
      <t>ミチ</t>
    </rPh>
    <phoneticPr fontId="13"/>
  </si>
  <si>
    <t>高田三郎　「イザヤの預言」</t>
    <rPh sb="0" eb="4">
      <t>タカダサブロウ</t>
    </rPh>
    <rPh sb="10" eb="12">
      <t>ヨゲン</t>
    </rPh>
    <phoneticPr fontId="13"/>
  </si>
  <si>
    <t>中田喜直　男声合唱組曲「海の構図」</t>
    <rPh sb="0" eb="4">
      <t>ナカタヨシナオ</t>
    </rPh>
    <rPh sb="5" eb="7">
      <t>ダンセイ</t>
    </rPh>
    <rPh sb="7" eb="9">
      <t>ガッショウ</t>
    </rPh>
    <rPh sb="9" eb="11">
      <t>クミキョク</t>
    </rPh>
    <rPh sb="12" eb="13">
      <t>ウミ</t>
    </rPh>
    <rPh sb="14" eb="16">
      <t>コウズ</t>
    </rPh>
    <phoneticPr fontId="13"/>
  </si>
  <si>
    <t>中田喜直　歌曲集「日本のおもちゃうた」</t>
    <rPh sb="0" eb="4">
      <t>ナカタヨシナオ</t>
    </rPh>
    <rPh sb="5" eb="7">
      <t>カキョク</t>
    </rPh>
    <rPh sb="7" eb="8">
      <t>シュウ</t>
    </rPh>
    <rPh sb="9" eb="11">
      <t>ニホン</t>
    </rPh>
    <phoneticPr fontId="13"/>
  </si>
  <si>
    <t>中田喜直　混声合唱組曲「ダムサイト幻想」</t>
    <rPh sb="0" eb="4">
      <t>ナカタヨシナオ</t>
    </rPh>
    <rPh sb="5" eb="7">
      <t>コンセイ</t>
    </rPh>
    <rPh sb="7" eb="11">
      <t>ガッショウクミキョク</t>
    </rPh>
    <rPh sb="17" eb="19">
      <t>ゲンソウ</t>
    </rPh>
    <phoneticPr fontId="13"/>
  </si>
  <si>
    <t>平井保喜　日本女声合唱曲集　第1篇　日本取材篇</t>
    <rPh sb="0" eb="2">
      <t>ヒライ</t>
    </rPh>
    <rPh sb="2" eb="3">
      <t>タモツ</t>
    </rPh>
    <rPh sb="3" eb="4">
      <t>ヨロコ</t>
    </rPh>
    <rPh sb="5" eb="7">
      <t>ニホン</t>
    </rPh>
    <rPh sb="7" eb="8">
      <t>オンナ</t>
    </rPh>
    <rPh sb="8" eb="9">
      <t>コエ</t>
    </rPh>
    <rPh sb="9" eb="12">
      <t>ガッショウキョク</t>
    </rPh>
    <rPh sb="12" eb="13">
      <t>シュウ</t>
    </rPh>
    <rPh sb="14" eb="15">
      <t>ダイ</t>
    </rPh>
    <rPh sb="16" eb="17">
      <t>ヘン</t>
    </rPh>
    <rPh sb="18" eb="20">
      <t>ニホン</t>
    </rPh>
    <rPh sb="20" eb="22">
      <t>シュザイ</t>
    </rPh>
    <rPh sb="22" eb="23">
      <t>ヘン</t>
    </rPh>
    <phoneticPr fontId="13"/>
  </si>
  <si>
    <t>中村茂隆　男声合唱とピアノのための「風の中で歌う空っぽの子守唄」</t>
    <rPh sb="0" eb="2">
      <t>ナカムラ</t>
    </rPh>
    <rPh sb="2" eb="4">
      <t>シゲタカ</t>
    </rPh>
    <rPh sb="5" eb="7">
      <t>ダンセイ</t>
    </rPh>
    <rPh sb="7" eb="9">
      <t>ガッショウ</t>
    </rPh>
    <rPh sb="18" eb="19">
      <t>カゼ</t>
    </rPh>
    <rPh sb="20" eb="21">
      <t>ナカ</t>
    </rPh>
    <rPh sb="22" eb="23">
      <t>ウタ</t>
    </rPh>
    <rPh sb="24" eb="25">
      <t>カラ</t>
    </rPh>
    <rPh sb="28" eb="31">
      <t>コモリウタ</t>
    </rPh>
    <phoneticPr fontId="13"/>
  </si>
  <si>
    <t>平井康三郎　「女声合唱曲集」</t>
    <rPh sb="0" eb="5">
      <t>ヒライコウザブロウ</t>
    </rPh>
    <rPh sb="7" eb="9">
      <t>ジョセイ</t>
    </rPh>
    <rPh sb="9" eb="11">
      <t>ガッショウ</t>
    </rPh>
    <rPh sb="11" eb="12">
      <t>キョク</t>
    </rPh>
    <rPh sb="12" eb="13">
      <t>シュウ</t>
    </rPh>
    <phoneticPr fontId="13"/>
  </si>
  <si>
    <t>平井康三郎　「混声合唱曲集」</t>
    <rPh sb="0" eb="2">
      <t>ヒライ</t>
    </rPh>
    <rPh sb="2" eb="5">
      <t>コウザブロウ</t>
    </rPh>
    <rPh sb="7" eb="9">
      <t>コンセイ</t>
    </rPh>
    <rPh sb="9" eb="13">
      <t>ガッショウキョクシュウ</t>
    </rPh>
    <phoneticPr fontId="13"/>
  </si>
  <si>
    <t>平井康三郎　「続コーラスアルバム」</t>
    <rPh sb="0" eb="5">
      <t>ヒライコウザブロウ</t>
    </rPh>
    <rPh sb="7" eb="8">
      <t>ゾク</t>
    </rPh>
    <phoneticPr fontId="13"/>
  </si>
  <si>
    <t>非売品。「木下保用」と書き込みあり。</t>
    <rPh sb="0" eb="3">
      <t>ヒバイヒン</t>
    </rPh>
    <rPh sb="5" eb="7">
      <t>キノシタ</t>
    </rPh>
    <rPh sb="7" eb="8">
      <t>タモツ</t>
    </rPh>
    <rPh sb="8" eb="9">
      <t>ヨウ</t>
    </rPh>
    <rPh sb="11" eb="12">
      <t>カ</t>
    </rPh>
    <rPh sb="13" eb="14">
      <t>コ</t>
    </rPh>
    <phoneticPr fontId="13"/>
  </si>
  <si>
    <t>湯山昭「歌とタオルと愛と」</t>
    <rPh sb="0" eb="2">
      <t>ユヤマ</t>
    </rPh>
    <rPh sb="2" eb="3">
      <t>アキラ</t>
    </rPh>
    <rPh sb="4" eb="5">
      <t>ウタ</t>
    </rPh>
    <rPh sb="10" eb="11">
      <t>アイ</t>
    </rPh>
    <phoneticPr fontId="13"/>
  </si>
  <si>
    <t>湯山昭　女声合唱とピアノのための組曲「葡萄の歌」</t>
    <rPh sb="0" eb="2">
      <t>ユヤマ</t>
    </rPh>
    <rPh sb="2" eb="3">
      <t>アキラ</t>
    </rPh>
    <rPh sb="4" eb="6">
      <t>ジョセイ</t>
    </rPh>
    <rPh sb="6" eb="8">
      <t>ガッショウ</t>
    </rPh>
    <rPh sb="16" eb="17">
      <t>クミ</t>
    </rPh>
    <rPh sb="17" eb="18">
      <t>キョク</t>
    </rPh>
    <rPh sb="19" eb="21">
      <t>ブドウ</t>
    </rPh>
    <rPh sb="22" eb="23">
      <t>ウタ</t>
    </rPh>
    <phoneticPr fontId="13"/>
  </si>
  <si>
    <t>三木稔　「三木稔混声合唱曲集」</t>
    <rPh sb="0" eb="2">
      <t>ミキ</t>
    </rPh>
    <rPh sb="2" eb="3">
      <t>ミノル</t>
    </rPh>
    <rPh sb="5" eb="7">
      <t>ミキ</t>
    </rPh>
    <rPh sb="7" eb="8">
      <t>ミノル</t>
    </rPh>
    <rPh sb="8" eb="10">
      <t>コンセイ</t>
    </rPh>
    <rPh sb="10" eb="12">
      <t>ガッショウ</t>
    </rPh>
    <rPh sb="12" eb="13">
      <t>キョク</t>
    </rPh>
    <rPh sb="13" eb="14">
      <t>シュウ</t>
    </rPh>
    <phoneticPr fontId="13"/>
  </si>
  <si>
    <t>三木稔　合唱による風土記「阿波」</t>
    <rPh sb="0" eb="2">
      <t>ミキ</t>
    </rPh>
    <rPh sb="2" eb="3">
      <t>ミノル</t>
    </rPh>
    <rPh sb="4" eb="6">
      <t>ガッショウ</t>
    </rPh>
    <rPh sb="9" eb="11">
      <t>フウド</t>
    </rPh>
    <rPh sb="11" eb="12">
      <t>キ</t>
    </rPh>
    <rPh sb="13" eb="15">
      <t>アワ</t>
    </rPh>
    <phoneticPr fontId="13"/>
  </si>
  <si>
    <t>水谷知久　「水谷知久歌曲集」</t>
    <rPh sb="0" eb="2">
      <t>ミズタニ</t>
    </rPh>
    <rPh sb="2" eb="4">
      <t>トモヒサ</t>
    </rPh>
    <rPh sb="6" eb="8">
      <t>ミズタニ</t>
    </rPh>
    <rPh sb="8" eb="10">
      <t>トモヒサ</t>
    </rPh>
    <rPh sb="10" eb="13">
      <t>カキョクシュウ</t>
    </rPh>
    <phoneticPr fontId="13"/>
  </si>
  <si>
    <t>三善晃　女声合唱ための「三つの抒情」</t>
    <rPh sb="0" eb="2">
      <t>ミヨシ</t>
    </rPh>
    <rPh sb="2" eb="3">
      <t>アキラ</t>
    </rPh>
    <rPh sb="4" eb="6">
      <t>ジョセイ</t>
    </rPh>
    <rPh sb="6" eb="8">
      <t>ガッショウ</t>
    </rPh>
    <phoneticPr fontId="13"/>
  </si>
  <si>
    <t>三善晃　混声合唱組曲「嫁ぐ娘に」</t>
    <rPh sb="0" eb="2">
      <t>ミヨシ</t>
    </rPh>
    <rPh sb="2" eb="3">
      <t>アキラ</t>
    </rPh>
    <rPh sb="4" eb="6">
      <t>コンセイ</t>
    </rPh>
    <rPh sb="6" eb="8">
      <t>ガッショウ</t>
    </rPh>
    <rPh sb="8" eb="10">
      <t>クミキョク</t>
    </rPh>
    <rPh sb="11" eb="12">
      <t>トツ</t>
    </rPh>
    <rPh sb="13" eb="14">
      <t>ムスメ</t>
    </rPh>
    <phoneticPr fontId="13"/>
  </si>
  <si>
    <t>林光　若林一郎の台本による一幕のオペラ「あまんじゃくとうりこひめ」</t>
    <rPh sb="0" eb="2">
      <t>ハヤシヒカル</t>
    </rPh>
    <rPh sb="3" eb="7">
      <t>ワカバヤシイチロウ</t>
    </rPh>
    <rPh sb="8" eb="10">
      <t>ダイホン</t>
    </rPh>
    <rPh sb="13" eb="15">
      <t>イチマク</t>
    </rPh>
    <phoneticPr fontId="13"/>
  </si>
  <si>
    <t>林光　混声合唱による「日本抒情歌曲集」　１</t>
    <rPh sb="0" eb="1">
      <t>ハヤシ</t>
    </rPh>
    <rPh sb="1" eb="2">
      <t>ヒカル</t>
    </rPh>
    <rPh sb="3" eb="7">
      <t>コンセイガッショウ</t>
    </rPh>
    <rPh sb="11" eb="13">
      <t>ニホン</t>
    </rPh>
    <rPh sb="13" eb="15">
      <t>ジョジョウ</t>
    </rPh>
    <rPh sb="15" eb="17">
      <t>カキョク</t>
    </rPh>
    <rPh sb="17" eb="18">
      <t>シュウ</t>
    </rPh>
    <phoneticPr fontId="13"/>
  </si>
  <si>
    <t>林光　混声合唱による「日本抒情歌曲集」　２</t>
    <rPh sb="0" eb="1">
      <t>ハヤシ</t>
    </rPh>
    <rPh sb="1" eb="2">
      <t>ヒカル</t>
    </rPh>
    <rPh sb="3" eb="7">
      <t>コンセイガッショウ</t>
    </rPh>
    <rPh sb="11" eb="13">
      <t>ニホン</t>
    </rPh>
    <rPh sb="13" eb="15">
      <t>ジョジョウ</t>
    </rPh>
    <rPh sb="15" eb="17">
      <t>カキョク</t>
    </rPh>
    <rPh sb="17" eb="18">
      <t>シュウ</t>
    </rPh>
    <phoneticPr fontId="13"/>
  </si>
  <si>
    <t>林光　女声3部とピアノのための「長くて短い六つの歌」</t>
    <rPh sb="0" eb="2">
      <t>ハヤシヒカル</t>
    </rPh>
    <rPh sb="16" eb="17">
      <t>ナガ</t>
    </rPh>
    <rPh sb="19" eb="20">
      <t>ミジカ</t>
    </rPh>
    <rPh sb="21" eb="22">
      <t>ムッ</t>
    </rPh>
    <rPh sb="24" eb="25">
      <t>ウタ</t>
    </rPh>
    <phoneticPr fontId="13"/>
  </si>
  <si>
    <t>林光　楽譜集「森は生きている」</t>
    <rPh sb="0" eb="2">
      <t>ハヤシヒカル</t>
    </rPh>
    <rPh sb="3" eb="5">
      <t>ガクフ</t>
    </rPh>
    <rPh sb="5" eb="6">
      <t>シュウ</t>
    </rPh>
    <rPh sb="7" eb="8">
      <t>モリ</t>
    </rPh>
    <rPh sb="9" eb="10">
      <t>イ</t>
    </rPh>
    <phoneticPr fontId="13"/>
  </si>
  <si>
    <t>日本歌曲全集42　林光</t>
    <rPh sb="0" eb="2">
      <t>ニホン</t>
    </rPh>
    <rPh sb="2" eb="4">
      <t>カキョク</t>
    </rPh>
    <rPh sb="4" eb="6">
      <t>ゼンシュウ</t>
    </rPh>
    <rPh sb="9" eb="11">
      <t>ハヤシヒカル</t>
    </rPh>
    <phoneticPr fontId="13"/>
  </si>
  <si>
    <t>中田喜直　女声合唱曲集Ⅰ</t>
    <rPh sb="0" eb="4">
      <t>ナカタヨシナオ</t>
    </rPh>
    <rPh sb="5" eb="11">
      <t>ジョセイガッショウキョクシュウ</t>
    </rPh>
    <phoneticPr fontId="13"/>
  </si>
  <si>
    <t>塚谷晃弘・萩原俊次　現代日本詩曲集</t>
    <rPh sb="0" eb="3">
      <t>ツカタニアキラ</t>
    </rPh>
    <rPh sb="3" eb="4">
      <t>ヒロ</t>
    </rPh>
    <rPh sb="5" eb="7">
      <t>ハギワラ</t>
    </rPh>
    <rPh sb="7" eb="9">
      <t>トシツグ</t>
    </rPh>
    <rPh sb="10" eb="12">
      <t>ゲンダイ</t>
    </rPh>
    <rPh sb="12" eb="14">
      <t>ニホン</t>
    </rPh>
    <rPh sb="14" eb="15">
      <t>シ</t>
    </rPh>
    <rPh sb="15" eb="16">
      <t>キョク</t>
    </rPh>
    <rPh sb="16" eb="17">
      <t>シュウ</t>
    </rPh>
    <phoneticPr fontId="13"/>
  </si>
  <si>
    <t>萩原英彦　合唱とピアノのための「花さまざま」</t>
    <rPh sb="0" eb="4">
      <t>ハギワラヒデヒコ</t>
    </rPh>
    <rPh sb="5" eb="7">
      <t>ガッショウ</t>
    </rPh>
    <rPh sb="16" eb="17">
      <t>ハナ</t>
    </rPh>
    <phoneticPr fontId="13"/>
  </si>
  <si>
    <t>萩原英彦編　女声合唱のためのアルバム「ふるさとのうた」</t>
  </si>
  <si>
    <t>助川敏弥　女声合唱（児童合唱）のための「ちいさな四季」</t>
    <rPh sb="0" eb="2">
      <t>スケガワ</t>
    </rPh>
    <rPh sb="2" eb="3">
      <t>トシ</t>
    </rPh>
    <rPh sb="3" eb="4">
      <t>ヤ</t>
    </rPh>
    <rPh sb="5" eb="7">
      <t>ジョセイ</t>
    </rPh>
    <rPh sb="7" eb="9">
      <t>ガッショウ</t>
    </rPh>
    <rPh sb="10" eb="12">
      <t>ジドウ</t>
    </rPh>
    <rPh sb="12" eb="14">
      <t>ガッショウ</t>
    </rPh>
    <rPh sb="24" eb="26">
      <t>シキ</t>
    </rPh>
    <phoneticPr fontId="13"/>
  </si>
  <si>
    <t>須藤五郎作曲集　第一集「しぐれ」</t>
    <rPh sb="0" eb="2">
      <t>スドウ</t>
    </rPh>
    <rPh sb="2" eb="4">
      <t>ゴロウ</t>
    </rPh>
    <rPh sb="4" eb="6">
      <t>サッキョク</t>
    </rPh>
    <rPh sb="6" eb="7">
      <t>シュウ</t>
    </rPh>
    <rPh sb="8" eb="10">
      <t>ダイイチ</t>
    </rPh>
    <rPh sb="10" eb="11">
      <t>シュウ</t>
    </rPh>
    <phoneticPr fontId="13"/>
  </si>
  <si>
    <t>塚谷晃弘　「こころのうた・夕べのうた・がま仙人・三つの短歌」</t>
    <rPh sb="0" eb="2">
      <t>ツカタニ</t>
    </rPh>
    <rPh sb="2" eb="3">
      <t>アキラ</t>
    </rPh>
    <rPh sb="3" eb="4">
      <t>ヒロシ</t>
    </rPh>
    <rPh sb="13" eb="14">
      <t>ユウ</t>
    </rPh>
    <rPh sb="21" eb="23">
      <t>センニン</t>
    </rPh>
    <rPh sb="24" eb="25">
      <t>ミッ</t>
    </rPh>
    <rPh sb="27" eb="29">
      <t>タンカ</t>
    </rPh>
    <phoneticPr fontId="13"/>
  </si>
  <si>
    <t>塚谷晃弘　男声合唱曲「バビデ　バビデ　ブー」</t>
    <rPh sb="0" eb="2">
      <t>ツカタニ</t>
    </rPh>
    <rPh sb="2" eb="3">
      <t>アキラ</t>
    </rPh>
    <rPh sb="3" eb="4">
      <t>ヒロシ</t>
    </rPh>
    <rPh sb="5" eb="7">
      <t>ダンセイ</t>
    </rPh>
    <rPh sb="7" eb="9">
      <t>ガッショウ</t>
    </rPh>
    <rPh sb="9" eb="10">
      <t>キョク</t>
    </rPh>
    <phoneticPr fontId="13"/>
  </si>
  <si>
    <t>塚本靖彦　混声合唱曲「秋です」</t>
    <rPh sb="0" eb="2">
      <t>ツカモト</t>
    </rPh>
    <rPh sb="2" eb="3">
      <t>ヤスシ</t>
    </rPh>
    <rPh sb="3" eb="4">
      <t>ヒコ</t>
    </rPh>
    <rPh sb="5" eb="7">
      <t>コンセイ</t>
    </rPh>
    <rPh sb="7" eb="9">
      <t>ガッショウ</t>
    </rPh>
    <rPh sb="9" eb="10">
      <t>キョク</t>
    </rPh>
    <rPh sb="11" eb="12">
      <t>アキ</t>
    </rPh>
    <phoneticPr fontId="13"/>
  </si>
  <si>
    <t>堀悦子　男声合唱組曲「蛙の歌」</t>
    <rPh sb="0" eb="1">
      <t>ホリ</t>
    </rPh>
    <rPh sb="1" eb="3">
      <t>エツコ</t>
    </rPh>
    <rPh sb="4" eb="6">
      <t>ダンセイ</t>
    </rPh>
    <rPh sb="6" eb="10">
      <t>ガッショウクミキョク</t>
    </rPh>
    <rPh sb="11" eb="12">
      <t>カエル</t>
    </rPh>
    <rPh sb="13" eb="14">
      <t>ウタ</t>
    </rPh>
    <phoneticPr fontId="13"/>
  </si>
  <si>
    <t>橋本國彦「愛國行進曲」女声或いは男声三部合唱曲</t>
    <rPh sb="0" eb="4">
      <t>ハシモトクニヒコ</t>
    </rPh>
    <rPh sb="5" eb="10">
      <t>アイコクコウシンキョク</t>
    </rPh>
    <rPh sb="11" eb="13">
      <t>ジョセイ</t>
    </rPh>
    <rPh sb="13" eb="14">
      <t>アル</t>
    </rPh>
    <rPh sb="16" eb="18">
      <t>ダンセイ</t>
    </rPh>
    <rPh sb="18" eb="20">
      <t>サンブ</t>
    </rPh>
    <rPh sb="20" eb="22">
      <t>ガッショウ</t>
    </rPh>
    <rPh sb="22" eb="23">
      <t>キョク</t>
    </rPh>
    <phoneticPr fontId="13"/>
  </si>
  <si>
    <t>森脇憲三　女声合唱「色のバラード」　</t>
    <rPh sb="0" eb="2">
      <t>モリワキ</t>
    </rPh>
    <rPh sb="2" eb="3">
      <t>ケン</t>
    </rPh>
    <rPh sb="3" eb="4">
      <t>ミ</t>
    </rPh>
    <rPh sb="5" eb="7">
      <t>ジョセイ</t>
    </rPh>
    <rPh sb="7" eb="9">
      <t>ガッショウ</t>
    </rPh>
    <rPh sb="10" eb="11">
      <t>イロ</t>
    </rPh>
    <phoneticPr fontId="13"/>
  </si>
  <si>
    <t>「木下保先生」という作曲者による献辞あり。</t>
    <rPh sb="1" eb="3">
      <t>キノシタ</t>
    </rPh>
    <rPh sb="3" eb="4">
      <t>タモツ</t>
    </rPh>
    <rPh sb="4" eb="6">
      <t>センセイ</t>
    </rPh>
    <rPh sb="10" eb="13">
      <t>サッキョクシャ</t>
    </rPh>
    <rPh sb="16" eb="18">
      <t>ケンジ</t>
    </rPh>
    <phoneticPr fontId="13"/>
  </si>
  <si>
    <t>「木下保先生　恵存」という作曲者による献辞あり。</t>
    <rPh sb="1" eb="3">
      <t>キノシタ</t>
    </rPh>
    <rPh sb="3" eb="4">
      <t>タモツ</t>
    </rPh>
    <rPh sb="4" eb="6">
      <t>センセイ</t>
    </rPh>
    <rPh sb="7" eb="8">
      <t>メグミ</t>
    </rPh>
    <rPh sb="8" eb="9">
      <t>ゾン</t>
    </rPh>
    <rPh sb="13" eb="16">
      <t>サッキョクシャ</t>
    </rPh>
    <rPh sb="19" eb="21">
      <t>ケンジ</t>
    </rPh>
    <phoneticPr fontId="13"/>
  </si>
  <si>
    <t>作曲者のサイン入り。</t>
    <rPh sb="0" eb="3">
      <t>サッキョクシャ</t>
    </rPh>
    <rPh sb="7" eb="8">
      <t>イ</t>
    </rPh>
    <phoneticPr fontId="13"/>
  </si>
  <si>
    <t>森脇憲三　少年少女合唱組曲「炎とみどり」</t>
    <rPh sb="0" eb="2">
      <t>モリワキ</t>
    </rPh>
    <rPh sb="2" eb="3">
      <t>ケン</t>
    </rPh>
    <rPh sb="3" eb="4">
      <t>ミ</t>
    </rPh>
    <rPh sb="5" eb="9">
      <t>ショウネンショウジョ</t>
    </rPh>
    <rPh sb="9" eb="11">
      <t>ガッショウ</t>
    </rPh>
    <rPh sb="11" eb="13">
      <t>クミキョク</t>
    </rPh>
    <rPh sb="14" eb="15">
      <t>ホノオ</t>
    </rPh>
    <phoneticPr fontId="13"/>
  </si>
  <si>
    <t>森脇憲三　女声合唱組曲「色のアルバム」　</t>
    <rPh sb="0" eb="2">
      <t>モリワキ</t>
    </rPh>
    <rPh sb="2" eb="3">
      <t>ケン</t>
    </rPh>
    <rPh sb="3" eb="4">
      <t>ミ</t>
    </rPh>
    <rPh sb="5" eb="7">
      <t>ジョセイ</t>
    </rPh>
    <rPh sb="7" eb="9">
      <t>ガッショウ</t>
    </rPh>
    <rPh sb="9" eb="11">
      <t>クミキョク</t>
    </rPh>
    <rPh sb="12" eb="13">
      <t>イロ</t>
    </rPh>
    <phoneticPr fontId="13"/>
  </si>
  <si>
    <t>平井康三郎　「女声合唱曲集」Ⅱ</t>
    <rPh sb="0" eb="5">
      <t>ヒライコウザブロウ</t>
    </rPh>
    <rPh sb="7" eb="13">
      <t>ジョセイガッショウキョクシュウ</t>
    </rPh>
    <phoneticPr fontId="13"/>
  </si>
  <si>
    <t>平井康三郎　「女声合唱曲集」Ⅰ</t>
    <rPh sb="0" eb="5">
      <t>ヒライコウザブロウ</t>
    </rPh>
    <rPh sb="7" eb="13">
      <t>ジョセイガッショウキョクシュウ</t>
    </rPh>
    <phoneticPr fontId="13"/>
  </si>
  <si>
    <t>平井保喜　「日本の笛」</t>
    <rPh sb="0" eb="2">
      <t>ヒライ</t>
    </rPh>
    <rPh sb="2" eb="4">
      <t>タモツヨロコ</t>
    </rPh>
    <rPh sb="6" eb="8">
      <t>ニホン</t>
    </rPh>
    <rPh sb="9" eb="10">
      <t>フエ</t>
    </rPh>
    <phoneticPr fontId="13"/>
  </si>
  <si>
    <t>平井康三郎　混声合唱曲集「不尽山を見て」</t>
    <rPh sb="0" eb="5">
      <t>ヒライコウザブロウ</t>
    </rPh>
    <rPh sb="6" eb="8">
      <t>コンセイ</t>
    </rPh>
    <rPh sb="8" eb="10">
      <t>ガッショウ</t>
    </rPh>
    <rPh sb="10" eb="11">
      <t>キョク</t>
    </rPh>
    <rPh sb="11" eb="12">
      <t>シュウ</t>
    </rPh>
    <rPh sb="13" eb="15">
      <t>フジン</t>
    </rPh>
    <rPh sb="15" eb="16">
      <t>ヤマ</t>
    </rPh>
    <rPh sb="17" eb="18">
      <t>ミ</t>
    </rPh>
    <phoneticPr fontId="13"/>
  </si>
  <si>
    <t>平井康三郎　交声詩曲　「山頂雷雨」</t>
    <rPh sb="0" eb="5">
      <t>ヒライコウザブロウ</t>
    </rPh>
    <rPh sb="6" eb="7">
      <t>コウ</t>
    </rPh>
    <rPh sb="7" eb="8">
      <t>コエ</t>
    </rPh>
    <rPh sb="8" eb="9">
      <t>シ</t>
    </rPh>
    <rPh sb="9" eb="10">
      <t>キョク</t>
    </rPh>
    <rPh sb="12" eb="14">
      <t>サンチョウ</t>
    </rPh>
    <rPh sb="14" eb="16">
      <t>ライウ</t>
    </rPh>
    <phoneticPr fontId="13"/>
  </si>
  <si>
    <t>平井康三郎　「混声合唱曲集」</t>
    <rPh sb="0" eb="5">
      <t>ヒライコウザブロウ</t>
    </rPh>
    <rPh sb="7" eb="9">
      <t>コンセイ</t>
    </rPh>
    <rPh sb="9" eb="11">
      <t>ガッショウ</t>
    </rPh>
    <rPh sb="11" eb="12">
      <t>キョク</t>
    </rPh>
    <rPh sb="12" eb="13">
      <t>シュウ</t>
    </rPh>
    <phoneticPr fontId="13"/>
  </si>
  <si>
    <t>由比晋の短歌による「平井康三郎作品集」</t>
    <rPh sb="0" eb="2">
      <t>ユイ</t>
    </rPh>
    <rPh sb="2" eb="3">
      <t>シン</t>
    </rPh>
    <rPh sb="4" eb="6">
      <t>タンカ</t>
    </rPh>
    <rPh sb="10" eb="15">
      <t>ヒライコウザブロウ</t>
    </rPh>
    <rPh sb="15" eb="18">
      <t>サクヒンシュウ</t>
    </rPh>
    <phoneticPr fontId="13"/>
  </si>
  <si>
    <t>平井康三郎名歌曲集３</t>
    <rPh sb="0" eb="2">
      <t>ヒライ</t>
    </rPh>
    <rPh sb="2" eb="5">
      <t>コウザブロウ</t>
    </rPh>
    <rPh sb="5" eb="6">
      <t>ナ</t>
    </rPh>
    <rPh sb="6" eb="8">
      <t>カキョク</t>
    </rPh>
    <rPh sb="8" eb="9">
      <t>シュウ</t>
    </rPh>
    <phoneticPr fontId="13"/>
  </si>
  <si>
    <t>平井康三郎名歌曲集４</t>
    <rPh sb="0" eb="4">
      <t>ヒライヤスゾウ</t>
    </rPh>
    <rPh sb="4" eb="5">
      <t>ロウ</t>
    </rPh>
    <rPh sb="5" eb="6">
      <t>メイ</t>
    </rPh>
    <rPh sb="6" eb="9">
      <t>カキョクシュウ</t>
    </rPh>
    <phoneticPr fontId="13"/>
  </si>
  <si>
    <t>信時潔　男声合唱組曲「沙羅」〔改訂新版〕</t>
    <rPh sb="0" eb="3">
      <t>ノブトキキヨシ</t>
    </rPh>
    <rPh sb="4" eb="6">
      <t>ダンセイ</t>
    </rPh>
    <rPh sb="6" eb="8">
      <t>ガッショウ</t>
    </rPh>
    <rPh sb="8" eb="10">
      <t>クミキョク</t>
    </rPh>
    <rPh sb="11" eb="13">
      <t>サラ</t>
    </rPh>
    <rPh sb="15" eb="17">
      <t>カイテイ</t>
    </rPh>
    <rPh sb="17" eb="19">
      <t>シンパン</t>
    </rPh>
    <phoneticPr fontId="13"/>
  </si>
  <si>
    <t>信時潔　交声曲「海道東征」（総譜）</t>
    <rPh sb="0" eb="3">
      <t>ノブトキキヨシ</t>
    </rPh>
    <rPh sb="4" eb="5">
      <t>コウ</t>
    </rPh>
    <rPh sb="5" eb="6">
      <t>コエ</t>
    </rPh>
    <rPh sb="6" eb="7">
      <t>キョク</t>
    </rPh>
    <rPh sb="8" eb="12">
      <t>カイドウトウセイ</t>
    </rPh>
    <rPh sb="14" eb="16">
      <t>ソウフ</t>
    </rPh>
    <phoneticPr fontId="13"/>
  </si>
  <si>
    <t>南安雄　合唱組曲「日曜日」－ひとりぼっちの祈りー</t>
    <rPh sb="0" eb="1">
      <t>ミナミ</t>
    </rPh>
    <rPh sb="2" eb="3">
      <t>オス</t>
    </rPh>
    <rPh sb="4" eb="6">
      <t>ガッショウ</t>
    </rPh>
    <rPh sb="6" eb="8">
      <t>クミキョク</t>
    </rPh>
    <rPh sb="9" eb="12">
      <t>ニチヨウビ</t>
    </rPh>
    <rPh sb="21" eb="22">
      <t>イノ</t>
    </rPh>
    <phoneticPr fontId="13"/>
  </si>
  <si>
    <t>箕作秋吉　「箕作秋吉歌曲集」</t>
    <rPh sb="0" eb="2">
      <t>ミノサク</t>
    </rPh>
    <rPh sb="2" eb="4">
      <t>アキヨシ</t>
    </rPh>
    <rPh sb="6" eb="8">
      <t>ミノサク</t>
    </rPh>
    <rPh sb="8" eb="10">
      <t>アキヨシ</t>
    </rPh>
    <rPh sb="10" eb="12">
      <t>カキョク</t>
    </rPh>
    <rPh sb="12" eb="13">
      <t>シュウ</t>
    </rPh>
    <phoneticPr fontId="13"/>
  </si>
  <si>
    <t>宮地良和　混声合唱組曲「さとじ」</t>
    <rPh sb="0" eb="2">
      <t>ミヤジ</t>
    </rPh>
    <rPh sb="2" eb="4">
      <t>ヨシカズ</t>
    </rPh>
    <rPh sb="5" eb="7">
      <t>コンセイ</t>
    </rPh>
    <rPh sb="7" eb="9">
      <t>ガッショウ</t>
    </rPh>
    <rPh sb="9" eb="11">
      <t>クミキョク</t>
    </rPh>
    <phoneticPr fontId="13"/>
  </si>
  <si>
    <t>宮原禎二「童謡曲集」　</t>
    <rPh sb="0" eb="2">
      <t>ミヤハラ</t>
    </rPh>
    <rPh sb="2" eb="4">
      <t>テイジ</t>
    </rPh>
    <rPh sb="5" eb="7">
      <t>ドウヨウ</t>
    </rPh>
    <rPh sb="7" eb="8">
      <t>キョク</t>
    </rPh>
    <rPh sb="8" eb="9">
      <t>シュウ</t>
    </rPh>
    <phoneticPr fontId="13"/>
  </si>
  <si>
    <t>高田三郎　女声合唱組曲「内なる遠さ」</t>
    <rPh sb="0" eb="4">
      <t>タカダサブロウ</t>
    </rPh>
    <rPh sb="5" eb="11">
      <t>ジョセイガッショウクミキョク</t>
    </rPh>
    <rPh sb="12" eb="13">
      <t>ウチ</t>
    </rPh>
    <rPh sb="15" eb="16">
      <t>トオ</t>
    </rPh>
    <phoneticPr fontId="13"/>
  </si>
  <si>
    <t>高田三郎　女声合唱組曲「水のいのち」</t>
    <rPh sb="0" eb="4">
      <t>タカダサブロウ</t>
    </rPh>
    <rPh sb="5" eb="9">
      <t>ジョセイガッショウ</t>
    </rPh>
    <rPh sb="9" eb="11">
      <t>クミキョク</t>
    </rPh>
    <rPh sb="12" eb="13">
      <t>ミズ</t>
    </rPh>
    <phoneticPr fontId="13"/>
  </si>
  <si>
    <t>中田喜直　女声合唱曲「小さな手」</t>
    <rPh sb="0" eb="2">
      <t>ナカタ</t>
    </rPh>
    <rPh sb="2" eb="4">
      <t>ヨシナオ</t>
    </rPh>
    <rPh sb="5" eb="9">
      <t>ジョセイガッショウ</t>
    </rPh>
    <rPh sb="9" eb="10">
      <t>キョク</t>
    </rPh>
    <rPh sb="11" eb="12">
      <t>チイ</t>
    </rPh>
    <rPh sb="14" eb="15">
      <t>テ</t>
    </rPh>
    <phoneticPr fontId="13"/>
  </si>
  <si>
    <t>中田喜直　混声三部合唱「石ころの歌」</t>
    <rPh sb="0" eb="4">
      <t>ナカタヨシナオ</t>
    </rPh>
    <rPh sb="5" eb="7">
      <t>コンセイ</t>
    </rPh>
    <rPh sb="7" eb="8">
      <t>サン</t>
    </rPh>
    <rPh sb="8" eb="9">
      <t>ブ</t>
    </rPh>
    <rPh sb="9" eb="11">
      <t>ガッショウ</t>
    </rPh>
    <rPh sb="12" eb="13">
      <t>イシ</t>
    </rPh>
    <rPh sb="16" eb="17">
      <t>ウタ</t>
    </rPh>
    <phoneticPr fontId="13"/>
  </si>
  <si>
    <t>中田喜直　女声合唱組曲「蝶」</t>
    <rPh sb="0" eb="2">
      <t>ナカタ</t>
    </rPh>
    <rPh sb="2" eb="4">
      <t>ヨシナオ</t>
    </rPh>
    <rPh sb="5" eb="7">
      <t>ジョセイ</t>
    </rPh>
    <rPh sb="7" eb="9">
      <t>ガッショウ</t>
    </rPh>
    <rPh sb="9" eb="11">
      <t>クミキョク</t>
    </rPh>
    <rPh sb="12" eb="13">
      <t>チョウ</t>
    </rPh>
    <phoneticPr fontId="13"/>
  </si>
  <si>
    <t>間宮芳生　合唱名曲コレクション　合唱のための「コンポジションⅢ」</t>
    <rPh sb="0" eb="2">
      <t>マミヤ</t>
    </rPh>
    <rPh sb="2" eb="4">
      <t>ヨシオ</t>
    </rPh>
    <rPh sb="5" eb="7">
      <t>ガッショウ</t>
    </rPh>
    <rPh sb="7" eb="9">
      <t>メイキョク</t>
    </rPh>
    <rPh sb="16" eb="18">
      <t>ガッショウ</t>
    </rPh>
    <phoneticPr fontId="13"/>
  </si>
  <si>
    <t>平井康三郎　合唱「日本民謠曲集」</t>
    <rPh sb="0" eb="2">
      <t>ヒライ</t>
    </rPh>
    <rPh sb="2" eb="5">
      <t>コウザブロウ</t>
    </rPh>
    <rPh sb="6" eb="8">
      <t>ガッショウ</t>
    </rPh>
    <rPh sb="9" eb="11">
      <t>ニホン</t>
    </rPh>
    <rPh sb="11" eb="12">
      <t>ミン</t>
    </rPh>
    <rPh sb="12" eb="13">
      <t>ウタ</t>
    </rPh>
    <rPh sb="13" eb="14">
      <t>キョク</t>
    </rPh>
    <rPh sb="14" eb="15">
      <t>シュウ</t>
    </rPh>
    <phoneticPr fontId="13"/>
  </si>
  <si>
    <t>平井康三郎　歌曲集「日本の笛」</t>
    <rPh sb="0" eb="4">
      <t>ヒライヤスゾウ</t>
    </rPh>
    <rPh sb="4" eb="5">
      <t>ロウ</t>
    </rPh>
    <rPh sb="6" eb="9">
      <t>カキョクシュウ</t>
    </rPh>
    <rPh sb="10" eb="12">
      <t>ニホン</t>
    </rPh>
    <rPh sb="13" eb="14">
      <t>フエ</t>
    </rPh>
    <phoneticPr fontId="13"/>
  </si>
  <si>
    <t>「木下保様…贈呈」と作曲者による献辞あり。</t>
    <rPh sb="1" eb="3">
      <t>キノシタ</t>
    </rPh>
    <rPh sb="3" eb="4">
      <t>タモツ</t>
    </rPh>
    <rPh sb="4" eb="5">
      <t>サマ</t>
    </rPh>
    <rPh sb="6" eb="8">
      <t>ゾウテイ</t>
    </rPh>
    <rPh sb="10" eb="13">
      <t>サッキョクシャ</t>
    </rPh>
    <rPh sb="16" eb="18">
      <t>ケンジ</t>
    </rPh>
    <phoneticPr fontId="13"/>
  </si>
  <si>
    <t>4冊中1冊に「木下保様／恵存」という作曲者による献辞あり。</t>
    <rPh sb="1" eb="2">
      <t>サツ</t>
    </rPh>
    <rPh sb="2" eb="3">
      <t>ナカ</t>
    </rPh>
    <rPh sb="4" eb="5">
      <t>サツ</t>
    </rPh>
    <rPh sb="7" eb="9">
      <t>キノシタ</t>
    </rPh>
    <rPh sb="9" eb="10">
      <t>タモツ</t>
    </rPh>
    <rPh sb="10" eb="11">
      <t>サマ</t>
    </rPh>
    <rPh sb="12" eb="13">
      <t>ケイ</t>
    </rPh>
    <rPh sb="13" eb="14">
      <t>ゾン</t>
    </rPh>
    <rPh sb="18" eb="21">
      <t>サッキョクシャ</t>
    </rPh>
    <rPh sb="24" eb="26">
      <t>ケンジ</t>
    </rPh>
    <phoneticPr fontId="13"/>
  </si>
  <si>
    <t>湯山昭　少年合唱女声合唱とピアノのためのエスキース「四国の子ども歌」</t>
    <rPh sb="0" eb="2">
      <t>ユヤマ</t>
    </rPh>
    <rPh sb="2" eb="3">
      <t>アキラ</t>
    </rPh>
    <rPh sb="4" eb="6">
      <t>ショウネン</t>
    </rPh>
    <rPh sb="6" eb="8">
      <t>ガッショウ</t>
    </rPh>
    <rPh sb="8" eb="10">
      <t>ジョセイ</t>
    </rPh>
    <rPh sb="10" eb="12">
      <t>ガッショウ</t>
    </rPh>
    <rPh sb="26" eb="28">
      <t>シコク</t>
    </rPh>
    <rPh sb="29" eb="30">
      <t>コ</t>
    </rPh>
    <rPh sb="32" eb="33">
      <t>ウタ</t>
    </rPh>
    <phoneticPr fontId="13"/>
  </si>
  <si>
    <t>三善晃　混声合唱曲「小さな目」〈子どもの詩による13の歌〉</t>
    <rPh sb="0" eb="2">
      <t>ミヨシ</t>
    </rPh>
    <rPh sb="2" eb="3">
      <t>アキラ</t>
    </rPh>
    <rPh sb="4" eb="6">
      <t>コンセイ</t>
    </rPh>
    <rPh sb="6" eb="8">
      <t>ガッショウ</t>
    </rPh>
    <rPh sb="8" eb="9">
      <t>キョク</t>
    </rPh>
    <rPh sb="10" eb="11">
      <t>チイ</t>
    </rPh>
    <rPh sb="13" eb="14">
      <t>メ</t>
    </rPh>
    <rPh sb="16" eb="17">
      <t>コ</t>
    </rPh>
    <rPh sb="20" eb="21">
      <t>シ</t>
    </rPh>
    <rPh sb="27" eb="28">
      <t>ウタ</t>
    </rPh>
    <phoneticPr fontId="13"/>
  </si>
  <si>
    <t>三善晃　男声合唱ための「王孫不帰」</t>
    <rPh sb="0" eb="2">
      <t>ミヨシ</t>
    </rPh>
    <rPh sb="2" eb="3">
      <t>アキラ</t>
    </rPh>
    <rPh sb="4" eb="6">
      <t>ダンセイ</t>
    </rPh>
    <rPh sb="6" eb="8">
      <t>ガッショウ</t>
    </rPh>
    <rPh sb="12" eb="13">
      <t>オウ</t>
    </rPh>
    <rPh sb="13" eb="14">
      <t>ソン</t>
    </rPh>
    <rPh sb="14" eb="16">
      <t>カエラズ</t>
    </rPh>
    <phoneticPr fontId="13"/>
  </si>
  <si>
    <t>平尾貴四男　「平尾貴四男集」　</t>
    <rPh sb="0" eb="2">
      <t>ヒラオ</t>
    </rPh>
    <rPh sb="2" eb="3">
      <t>タカ</t>
    </rPh>
    <rPh sb="3" eb="4">
      <t>ヨン</t>
    </rPh>
    <rPh sb="4" eb="5">
      <t>オ</t>
    </rPh>
    <rPh sb="12" eb="13">
      <t>シュウ</t>
    </rPh>
    <phoneticPr fontId="13"/>
  </si>
  <si>
    <t>広瀬量平　男声合唱組曲「五つのラメント」　</t>
    <rPh sb="0" eb="2">
      <t>ヒロセ</t>
    </rPh>
    <rPh sb="2" eb="3">
      <t>リョウ</t>
    </rPh>
    <rPh sb="3" eb="4">
      <t>ヘイ</t>
    </rPh>
    <rPh sb="5" eb="7">
      <t>ダンセイ</t>
    </rPh>
    <rPh sb="7" eb="9">
      <t>ガッショウ</t>
    </rPh>
    <rPh sb="9" eb="11">
      <t>クミキョク</t>
    </rPh>
    <rPh sb="12" eb="13">
      <t>イツ</t>
    </rPh>
    <phoneticPr fontId="13"/>
  </si>
  <si>
    <t>三善晃　女声合唱のための組曲「月夜三唱」</t>
    <rPh sb="0" eb="2">
      <t>ミヨシ</t>
    </rPh>
    <rPh sb="2" eb="3">
      <t>アキラ</t>
    </rPh>
    <rPh sb="4" eb="6">
      <t>ジョセイ</t>
    </rPh>
    <rPh sb="6" eb="8">
      <t>ガッショウ</t>
    </rPh>
    <rPh sb="12" eb="14">
      <t>クミキョク</t>
    </rPh>
    <rPh sb="15" eb="17">
      <t>ツキヨ</t>
    </rPh>
    <rPh sb="17" eb="18">
      <t>サン</t>
    </rPh>
    <rPh sb="18" eb="19">
      <t>トナ</t>
    </rPh>
    <phoneticPr fontId="13"/>
  </si>
  <si>
    <t>林光歌曲集「空」</t>
    <rPh sb="0" eb="1">
      <t>ハヤシ</t>
    </rPh>
    <rPh sb="1" eb="2">
      <t>ヒカル</t>
    </rPh>
    <rPh sb="2" eb="4">
      <t>カキョク</t>
    </rPh>
    <rPh sb="4" eb="5">
      <t>シュウ</t>
    </rPh>
    <rPh sb="6" eb="7">
      <t>ソラ</t>
    </rPh>
    <phoneticPr fontId="13"/>
  </si>
  <si>
    <t>日暮雅信　原葵の詩による合唱組曲「青春」《詩集・風の中のシルレルより》</t>
    <rPh sb="0" eb="2">
      <t>ヒグ</t>
    </rPh>
    <rPh sb="2" eb="4">
      <t>マサノブ</t>
    </rPh>
    <rPh sb="5" eb="6">
      <t>ハラ</t>
    </rPh>
    <rPh sb="6" eb="7">
      <t>アオイ</t>
    </rPh>
    <rPh sb="8" eb="9">
      <t>シ</t>
    </rPh>
    <rPh sb="12" eb="14">
      <t>ガッショウ</t>
    </rPh>
    <rPh sb="14" eb="16">
      <t>クミキョク</t>
    </rPh>
    <rPh sb="17" eb="19">
      <t>セイシュン</t>
    </rPh>
    <rPh sb="21" eb="23">
      <t>シシュウ</t>
    </rPh>
    <rPh sb="24" eb="25">
      <t>カゼ</t>
    </rPh>
    <rPh sb="26" eb="27">
      <t>ナカ</t>
    </rPh>
    <phoneticPr fontId="13"/>
  </si>
  <si>
    <t>弘田龍太郎作品集1　童謡・小曲　</t>
    <rPh sb="0" eb="2">
      <t>ヒロタ</t>
    </rPh>
    <rPh sb="2" eb="5">
      <t>リュウタロウ</t>
    </rPh>
    <rPh sb="5" eb="7">
      <t>サクヒン</t>
    </rPh>
    <rPh sb="7" eb="8">
      <t>シュウ</t>
    </rPh>
    <rPh sb="10" eb="12">
      <t>ドウヨウ</t>
    </rPh>
    <rPh sb="13" eb="14">
      <t>ショウ</t>
    </rPh>
    <rPh sb="14" eb="15">
      <t>キョク</t>
    </rPh>
    <phoneticPr fontId="13"/>
  </si>
  <si>
    <t>萩原英彦　女声合唱組曲「光る砂漠」</t>
    <rPh sb="0" eb="4">
      <t>ハギワラヒデヒコ</t>
    </rPh>
    <rPh sb="5" eb="7">
      <t>ジョセイ</t>
    </rPh>
    <rPh sb="7" eb="9">
      <t>ガッショウ</t>
    </rPh>
    <rPh sb="9" eb="11">
      <t>クミキョク</t>
    </rPh>
    <rPh sb="12" eb="13">
      <t>ヒカ</t>
    </rPh>
    <rPh sb="14" eb="16">
      <t>サバク</t>
    </rPh>
    <phoneticPr fontId="13"/>
  </si>
  <si>
    <t>萩原英彦　女声合唱曲集「抒情三章」</t>
    <rPh sb="0" eb="4">
      <t>ハギワラヒデヒコ</t>
    </rPh>
    <rPh sb="5" eb="7">
      <t>ジョセイ</t>
    </rPh>
    <rPh sb="7" eb="9">
      <t>ガッショウ</t>
    </rPh>
    <rPh sb="9" eb="10">
      <t>キョク</t>
    </rPh>
    <rPh sb="10" eb="11">
      <t>シュウ</t>
    </rPh>
    <rPh sb="12" eb="14">
      <t>ジョジョウ</t>
    </rPh>
    <rPh sb="14" eb="16">
      <t>サンショウ</t>
    </rPh>
    <phoneticPr fontId="13"/>
  </si>
  <si>
    <t>別宮貞雄　合唱組曲「山の四季」</t>
    <rPh sb="0" eb="1">
      <t>ベツ</t>
    </rPh>
    <rPh sb="1" eb="2">
      <t>ミヤ</t>
    </rPh>
    <rPh sb="2" eb="4">
      <t>サダオ</t>
    </rPh>
    <rPh sb="5" eb="9">
      <t>ガッショウクミキョク</t>
    </rPh>
    <rPh sb="10" eb="11">
      <t>ヤマ</t>
    </rPh>
    <rPh sb="12" eb="14">
      <t>シキ</t>
    </rPh>
    <phoneticPr fontId="13"/>
  </si>
  <si>
    <t>山田耕筰編作　「十八の日本民謠集」</t>
    <rPh sb="0" eb="2">
      <t>ヤマダ</t>
    </rPh>
    <rPh sb="2" eb="4">
      <t>コウサク</t>
    </rPh>
    <rPh sb="4" eb="5">
      <t>ヘン</t>
    </rPh>
    <rPh sb="5" eb="6">
      <t>サク</t>
    </rPh>
    <rPh sb="8" eb="10">
      <t>ジュウハチ</t>
    </rPh>
    <rPh sb="11" eb="13">
      <t>ニホン</t>
    </rPh>
    <rPh sb="13" eb="14">
      <t>タミ</t>
    </rPh>
    <rPh sb="15" eb="16">
      <t>シュウ</t>
    </rPh>
    <phoneticPr fontId="13"/>
  </si>
  <si>
    <t>山田耕筰　世界音楽全集ー声楽篇ー「山田耕筰集Ⅰ　獨唱曲集」</t>
    <rPh sb="0" eb="2">
      <t>ヤマダ</t>
    </rPh>
    <rPh sb="2" eb="4">
      <t>コウサク</t>
    </rPh>
    <rPh sb="5" eb="7">
      <t>セカイ</t>
    </rPh>
    <rPh sb="7" eb="8">
      <t>オト</t>
    </rPh>
    <rPh sb="8" eb="9">
      <t>ラク</t>
    </rPh>
    <rPh sb="9" eb="11">
      <t>ゼンシュウ</t>
    </rPh>
    <rPh sb="12" eb="14">
      <t>セイガク</t>
    </rPh>
    <rPh sb="14" eb="15">
      <t>ヘン</t>
    </rPh>
    <rPh sb="21" eb="22">
      <t>シュウ</t>
    </rPh>
    <rPh sb="24" eb="25">
      <t>ドク</t>
    </rPh>
    <rPh sb="25" eb="26">
      <t>ショウ</t>
    </rPh>
    <rPh sb="26" eb="27">
      <t>キョク</t>
    </rPh>
    <rPh sb="27" eb="28">
      <t>シュウ</t>
    </rPh>
    <phoneticPr fontId="13"/>
  </si>
  <si>
    <t>牧野由多可　楽劇「あやめ」１幕４場</t>
    <rPh sb="0" eb="2">
      <t>マキノ</t>
    </rPh>
    <rPh sb="2" eb="3">
      <t>ユ</t>
    </rPh>
    <rPh sb="3" eb="4">
      <t>タ</t>
    </rPh>
    <rPh sb="4" eb="5">
      <t>カ</t>
    </rPh>
    <rPh sb="6" eb="8">
      <t>ガクゲキ</t>
    </rPh>
    <rPh sb="14" eb="15">
      <t>マク</t>
    </rPh>
    <rPh sb="16" eb="17">
      <t>バ</t>
    </rPh>
    <phoneticPr fontId="13"/>
  </si>
  <si>
    <t>萩原英彦　女声合唱曲集Ⅰ「十五の小品集」</t>
    <rPh sb="0" eb="4">
      <t>ハギワラヒデヒコ</t>
    </rPh>
    <rPh sb="5" eb="7">
      <t>ジョセイ</t>
    </rPh>
    <rPh sb="7" eb="9">
      <t>ガッショウ</t>
    </rPh>
    <rPh sb="9" eb="10">
      <t>キョク</t>
    </rPh>
    <rPh sb="10" eb="11">
      <t>シュウ</t>
    </rPh>
    <rPh sb="13" eb="15">
      <t>ジュウゴ</t>
    </rPh>
    <rPh sb="16" eb="18">
      <t>ショウヒン</t>
    </rPh>
    <rPh sb="18" eb="19">
      <t>シュウ</t>
    </rPh>
    <phoneticPr fontId="13"/>
  </si>
  <si>
    <t>別宮貞雄　「別宮貞雄歌曲集」増補</t>
    <rPh sb="0" eb="1">
      <t>ベツ</t>
    </rPh>
    <rPh sb="1" eb="2">
      <t>ミヤ</t>
    </rPh>
    <rPh sb="2" eb="4">
      <t>サダオ</t>
    </rPh>
    <rPh sb="6" eb="7">
      <t>ベツ</t>
    </rPh>
    <rPh sb="7" eb="8">
      <t>ミヤ</t>
    </rPh>
    <rPh sb="8" eb="10">
      <t>サダオ</t>
    </rPh>
    <rPh sb="10" eb="13">
      <t>カキョクシュウ</t>
    </rPh>
    <rPh sb="14" eb="16">
      <t>ゾウホ</t>
    </rPh>
    <phoneticPr fontId="13"/>
  </si>
  <si>
    <t>堀悦子　男声合唱組曲「隠岐四景」</t>
    <rPh sb="0" eb="1">
      <t>ホリ</t>
    </rPh>
    <rPh sb="1" eb="3">
      <t>エツコ</t>
    </rPh>
    <rPh sb="4" eb="6">
      <t>ダンセイ</t>
    </rPh>
    <rPh sb="6" eb="10">
      <t>ガッショウクミキョク</t>
    </rPh>
    <rPh sb="11" eb="13">
      <t>オキ</t>
    </rPh>
    <rPh sb="13" eb="14">
      <t>ヨン</t>
    </rPh>
    <rPh sb="14" eb="15">
      <t>ケイ</t>
    </rPh>
    <phoneticPr fontId="13"/>
  </si>
  <si>
    <t>平井康三郎名歌曲集１</t>
    <rPh sb="0" eb="2">
      <t>ヒライ</t>
    </rPh>
    <rPh sb="2" eb="5">
      <t>コウザブロウ</t>
    </rPh>
    <rPh sb="5" eb="6">
      <t>ナ</t>
    </rPh>
    <rPh sb="6" eb="8">
      <t>カキョク</t>
    </rPh>
    <rPh sb="8" eb="9">
      <t>シュウ</t>
    </rPh>
    <phoneticPr fontId="13"/>
  </si>
  <si>
    <t>平井康三郎　「日本民謡合唱曲集」</t>
    <rPh sb="0" eb="5">
      <t>ヒライコウザブロウ</t>
    </rPh>
    <rPh sb="7" eb="9">
      <t>ニホン</t>
    </rPh>
    <rPh sb="9" eb="11">
      <t>ミンヨウ</t>
    </rPh>
    <rPh sb="11" eb="15">
      <t>ガッショウキョクシュウ</t>
    </rPh>
    <phoneticPr fontId="13"/>
  </si>
  <si>
    <t>森脇憲三　日本合唱名曲選５「森脇憲三作品集」　</t>
    <rPh sb="0" eb="2">
      <t>モリワキ</t>
    </rPh>
    <rPh sb="2" eb="3">
      <t>ケン</t>
    </rPh>
    <rPh sb="3" eb="4">
      <t>ミ</t>
    </rPh>
    <rPh sb="5" eb="7">
      <t>ニホン</t>
    </rPh>
    <rPh sb="7" eb="9">
      <t>ガッショウ</t>
    </rPh>
    <rPh sb="9" eb="11">
      <t>メイキョク</t>
    </rPh>
    <rPh sb="11" eb="12">
      <t>セン</t>
    </rPh>
    <rPh sb="14" eb="16">
      <t>モリワキ</t>
    </rPh>
    <rPh sb="16" eb="17">
      <t>ケン</t>
    </rPh>
    <rPh sb="17" eb="18">
      <t>ミ</t>
    </rPh>
    <rPh sb="18" eb="20">
      <t>サクヒン</t>
    </rPh>
    <rPh sb="20" eb="21">
      <t>シュウ</t>
    </rPh>
    <phoneticPr fontId="13"/>
  </si>
  <si>
    <t>森脇憲三　「混声合唱曲集」　</t>
    <rPh sb="0" eb="2">
      <t>モリワキ</t>
    </rPh>
    <rPh sb="2" eb="3">
      <t>ケン</t>
    </rPh>
    <rPh sb="3" eb="4">
      <t>ミ</t>
    </rPh>
    <rPh sb="6" eb="8">
      <t>コンセイ</t>
    </rPh>
    <rPh sb="8" eb="10">
      <t>ガッショウ</t>
    </rPh>
    <rPh sb="10" eb="11">
      <t>キョク</t>
    </rPh>
    <rPh sb="11" eb="12">
      <t>シュウ</t>
    </rPh>
    <phoneticPr fontId="13"/>
  </si>
  <si>
    <t>「木下保」という書き込みあり。昭和37年第17回芸術祭奨励賞受賞。</t>
    <rPh sb="1" eb="3">
      <t>キノシタ</t>
    </rPh>
    <rPh sb="3" eb="4">
      <t>タモツ</t>
    </rPh>
    <rPh sb="8" eb="9">
      <t>カ</t>
    </rPh>
    <rPh sb="10" eb="11">
      <t>コ</t>
    </rPh>
    <rPh sb="15" eb="17">
      <t>ショウワ</t>
    </rPh>
    <rPh sb="19" eb="20">
      <t>ネン</t>
    </rPh>
    <rPh sb="20" eb="21">
      <t>ダイ</t>
    </rPh>
    <rPh sb="23" eb="24">
      <t>カイ</t>
    </rPh>
    <rPh sb="24" eb="27">
      <t>ゲイジュツサイ</t>
    </rPh>
    <rPh sb="27" eb="30">
      <t>ショウレイショウ</t>
    </rPh>
    <rPh sb="30" eb="32">
      <t>ジュショウ</t>
    </rPh>
    <phoneticPr fontId="13"/>
  </si>
  <si>
    <t>「June 13'93／大山町にて／柴田南雄」という作曲者のサインと「木下」の押印あり。</t>
    <rPh sb="12" eb="15">
      <t>オオヤマチョウ</t>
    </rPh>
    <rPh sb="18" eb="20">
      <t>シバタ</t>
    </rPh>
    <rPh sb="20" eb="22">
      <t>ミナオ</t>
    </rPh>
    <rPh sb="26" eb="29">
      <t>サッキョクシャ</t>
    </rPh>
    <rPh sb="35" eb="37">
      <t>キノシタ</t>
    </rPh>
    <rPh sb="39" eb="41">
      <t>オウイン</t>
    </rPh>
    <phoneticPr fontId="13"/>
  </si>
  <si>
    <t>「MUSIC LIBRARY JOAK」の押印あり。</t>
    <rPh sb="21" eb="23">
      <t>オウイン</t>
    </rPh>
    <phoneticPr fontId="13"/>
  </si>
  <si>
    <t>「木下保様」という作曲者による献辞あり。手紙挟み込み。</t>
    <rPh sb="1" eb="3">
      <t>キノシタ</t>
    </rPh>
    <rPh sb="3" eb="4">
      <t>タモツ</t>
    </rPh>
    <rPh sb="4" eb="5">
      <t>サマ</t>
    </rPh>
    <rPh sb="9" eb="12">
      <t>サッキョクシャ</t>
    </rPh>
    <rPh sb="15" eb="17">
      <t>ケンジ</t>
    </rPh>
    <rPh sb="20" eb="22">
      <t>テガミ</t>
    </rPh>
    <rPh sb="22" eb="23">
      <t>ハサ</t>
    </rPh>
    <rPh sb="24" eb="25">
      <t>コ</t>
    </rPh>
    <phoneticPr fontId="13"/>
  </si>
  <si>
    <t>「木下保様」という作曲者による献辞あり。手紙挟み込み。</t>
    <rPh sb="4" eb="5">
      <t>サマ</t>
    </rPh>
    <phoneticPr fontId="13"/>
  </si>
  <si>
    <t>「木下保様」という作曲者による献辞あり。</t>
    <rPh sb="1" eb="3">
      <t>キノシタ</t>
    </rPh>
    <rPh sb="3" eb="4">
      <t>タモツ</t>
    </rPh>
    <rPh sb="4" eb="5">
      <t>サマ</t>
    </rPh>
    <rPh sb="9" eb="12">
      <t>サッキョクシャ</t>
    </rPh>
    <rPh sb="15" eb="17">
      <t>ケンジ</t>
    </rPh>
    <phoneticPr fontId="13"/>
  </si>
  <si>
    <t>「贈呈　木下保先生」という作曲者による献辞あり。</t>
    <rPh sb="1" eb="3">
      <t>ゾウテイ</t>
    </rPh>
    <rPh sb="4" eb="6">
      <t>キノシタ</t>
    </rPh>
    <rPh sb="6" eb="7">
      <t>タモツ</t>
    </rPh>
    <rPh sb="7" eb="9">
      <t>センセイ</t>
    </rPh>
    <rPh sb="13" eb="16">
      <t>サッキョクシャ</t>
    </rPh>
    <rPh sb="19" eb="21">
      <t>ケンジ</t>
    </rPh>
    <phoneticPr fontId="13"/>
  </si>
  <si>
    <t>本居長世　混声合唱曲「汽車ぽっぽ」</t>
    <rPh sb="0" eb="2">
      <t>モトイ</t>
    </rPh>
    <rPh sb="2" eb="4">
      <t>ナガヨ</t>
    </rPh>
    <rPh sb="5" eb="7">
      <t>コンセイ</t>
    </rPh>
    <rPh sb="7" eb="9">
      <t>ガッショウ</t>
    </rPh>
    <rPh sb="9" eb="10">
      <t>キョク</t>
    </rPh>
    <rPh sb="11" eb="13">
      <t>キシャ</t>
    </rPh>
    <phoneticPr fontId="13"/>
  </si>
  <si>
    <t>弘田龍太郎作品集2　童謡・小曲</t>
    <rPh sb="0" eb="2">
      <t>ヒロタ</t>
    </rPh>
    <rPh sb="2" eb="5">
      <t>リュウタロウ</t>
    </rPh>
    <rPh sb="5" eb="8">
      <t>サクヒンシュウ</t>
    </rPh>
    <rPh sb="10" eb="12">
      <t>ドウヨウ</t>
    </rPh>
    <rPh sb="13" eb="14">
      <t>ショウ</t>
    </rPh>
    <rPh sb="14" eb="15">
      <t>キョク</t>
    </rPh>
    <phoneticPr fontId="13"/>
  </si>
  <si>
    <t>弘田龍太郎作品集3　独唱・合唱</t>
    <rPh sb="0" eb="2">
      <t>ヒロタ</t>
    </rPh>
    <rPh sb="2" eb="5">
      <t>リュウタロウ</t>
    </rPh>
    <rPh sb="5" eb="8">
      <t>サクヒンシュウ</t>
    </rPh>
    <rPh sb="10" eb="12">
      <t>ドクショウ</t>
    </rPh>
    <rPh sb="13" eb="15">
      <t>ガッショウ</t>
    </rPh>
    <phoneticPr fontId="13"/>
  </si>
  <si>
    <t>平井保喜　「日本歌曲集」第1篇</t>
    <rPh sb="0" eb="2">
      <t>ヒライ</t>
    </rPh>
    <rPh sb="2" eb="3">
      <t>タモツ</t>
    </rPh>
    <rPh sb="3" eb="4">
      <t>キ</t>
    </rPh>
    <rPh sb="6" eb="8">
      <t>ニホン</t>
    </rPh>
    <rPh sb="8" eb="10">
      <t>カキョク</t>
    </rPh>
    <rPh sb="10" eb="11">
      <t>シュウ</t>
    </rPh>
    <rPh sb="12" eb="13">
      <t>ダイ</t>
    </rPh>
    <rPh sb="14" eb="15">
      <t>ヘン</t>
    </rPh>
    <phoneticPr fontId="13"/>
  </si>
  <si>
    <t>平井保喜　日本歌曲集　第2篇</t>
    <rPh sb="0" eb="2">
      <t>ヒライ</t>
    </rPh>
    <rPh sb="2" eb="3">
      <t>タモツ</t>
    </rPh>
    <rPh sb="3" eb="4">
      <t>ヨロコ</t>
    </rPh>
    <rPh sb="5" eb="7">
      <t>ニホン</t>
    </rPh>
    <rPh sb="13" eb="14">
      <t>ヘン</t>
    </rPh>
    <phoneticPr fontId="13"/>
  </si>
  <si>
    <t>平井保喜　日本歌曲集　第1篇</t>
    <rPh sb="0" eb="2">
      <t>ヒライ</t>
    </rPh>
    <rPh sb="5" eb="7">
      <t>ニホン</t>
    </rPh>
    <rPh sb="7" eb="10">
      <t>カキョクシュウ</t>
    </rPh>
    <rPh sb="11" eb="12">
      <t>ダイ</t>
    </rPh>
    <rPh sb="13" eb="14">
      <t>ヘン</t>
    </rPh>
    <phoneticPr fontId="13"/>
  </si>
  <si>
    <t>三善晃　「三善晃歌曲集」</t>
    <rPh sb="0" eb="2">
      <t>ミヨシ</t>
    </rPh>
    <rPh sb="2" eb="3">
      <t>アキラ</t>
    </rPh>
    <phoneticPr fontId="13"/>
  </si>
  <si>
    <t>三善晃　「三善晃歌曲集」</t>
    <rPh sb="0" eb="2">
      <t>ミヨシ</t>
    </rPh>
    <rPh sb="2" eb="3">
      <t>アキラ</t>
    </rPh>
    <rPh sb="5" eb="8">
      <t>ミヨシアキラ</t>
    </rPh>
    <rPh sb="8" eb="11">
      <t>カキョクシュウ</t>
    </rPh>
    <phoneticPr fontId="13"/>
  </si>
  <si>
    <t>平井保喜　聖戦歌曲集「雪華」第一輯</t>
    <rPh sb="0" eb="2">
      <t>ヒライ</t>
    </rPh>
    <rPh sb="2" eb="3">
      <t>タモツ</t>
    </rPh>
    <rPh sb="3" eb="4">
      <t>キ</t>
    </rPh>
    <rPh sb="5" eb="7">
      <t>セイセン</t>
    </rPh>
    <rPh sb="7" eb="10">
      <t>カキョクシュウ</t>
    </rPh>
    <rPh sb="11" eb="12">
      <t>ユキ</t>
    </rPh>
    <rPh sb="12" eb="13">
      <t>ハナ</t>
    </rPh>
    <rPh sb="14" eb="16">
      <t>ダイイチ</t>
    </rPh>
    <rPh sb="16" eb="17">
      <t>シュウ</t>
    </rPh>
    <phoneticPr fontId="13"/>
  </si>
  <si>
    <t>南弘明　男声合唱のための組曲「蛙の歌」</t>
    <rPh sb="0" eb="1">
      <t>ミナミ</t>
    </rPh>
    <rPh sb="1" eb="3">
      <t>ヒロアキ</t>
    </rPh>
    <rPh sb="4" eb="6">
      <t>ダンセイ</t>
    </rPh>
    <rPh sb="6" eb="8">
      <t>ガッショウ</t>
    </rPh>
    <rPh sb="12" eb="14">
      <t>クミキョク</t>
    </rPh>
    <rPh sb="15" eb="16">
      <t>カエル</t>
    </rPh>
    <rPh sb="17" eb="18">
      <t>ウタ</t>
    </rPh>
    <phoneticPr fontId="13"/>
  </si>
  <si>
    <t>合唱サークル1969年11月号付録。</t>
    <rPh sb="0" eb="2">
      <t>ガッショウ</t>
    </rPh>
    <rPh sb="10" eb="11">
      <t>ネン</t>
    </rPh>
    <rPh sb="13" eb="14">
      <t>ガツ</t>
    </rPh>
    <rPh sb="14" eb="15">
      <t>ゴウ</t>
    </rPh>
    <rPh sb="15" eb="17">
      <t>フロク</t>
    </rPh>
    <phoneticPr fontId="13"/>
  </si>
  <si>
    <t>「木下保先生」という作曲者による献辞あり。</t>
    <rPh sb="1" eb="3">
      <t>キノシタ</t>
    </rPh>
    <rPh sb="3" eb="4">
      <t>タモツ</t>
    </rPh>
    <rPh sb="4" eb="6">
      <t>センセイ</t>
    </rPh>
    <rPh sb="10" eb="12">
      <t>サッキョク</t>
    </rPh>
    <rPh sb="12" eb="13">
      <t>シャ</t>
    </rPh>
    <rPh sb="16" eb="18">
      <t>ケンジ</t>
    </rPh>
    <phoneticPr fontId="13"/>
  </si>
  <si>
    <t>「木下照子様」という書き込みあり。</t>
    <rPh sb="1" eb="3">
      <t>キノシタ</t>
    </rPh>
    <rPh sb="3" eb="5">
      <t>テルコ</t>
    </rPh>
    <rPh sb="5" eb="6">
      <t>サマ</t>
    </rPh>
    <rPh sb="10" eb="11">
      <t>カ</t>
    </rPh>
    <rPh sb="12" eb="13">
      <t>コ</t>
    </rPh>
    <phoneticPr fontId="13"/>
  </si>
  <si>
    <t>宮原禎二　「室生寺」</t>
    <rPh sb="0" eb="2">
      <t>ミヤハラ</t>
    </rPh>
    <rPh sb="2" eb="4">
      <t>テイジ</t>
    </rPh>
    <rPh sb="6" eb="9">
      <t>ムロウジ</t>
    </rPh>
    <phoneticPr fontId="13"/>
  </si>
  <si>
    <t>平井保喜　日本混声合唱曲集　第1篇</t>
    <rPh sb="0" eb="4">
      <t>ヒライタモツヨロコ</t>
    </rPh>
    <rPh sb="5" eb="7">
      <t>ニホン</t>
    </rPh>
    <rPh sb="7" eb="8">
      <t>コン</t>
    </rPh>
    <rPh sb="8" eb="9">
      <t>コエ</t>
    </rPh>
    <rPh sb="9" eb="13">
      <t>ガッショウキョクシュウ</t>
    </rPh>
    <rPh sb="14" eb="15">
      <t>ダイ</t>
    </rPh>
    <rPh sb="16" eb="17">
      <t>ヘン</t>
    </rPh>
    <phoneticPr fontId="13"/>
  </si>
  <si>
    <t>平井保喜　「日本の花」</t>
    <rPh sb="0" eb="2">
      <t>ヒライ</t>
    </rPh>
    <rPh sb="2" eb="3">
      <t>タモツ</t>
    </rPh>
    <rPh sb="3" eb="4">
      <t>キ</t>
    </rPh>
    <rPh sb="6" eb="8">
      <t>ニホン</t>
    </rPh>
    <rPh sb="9" eb="10">
      <t>ハナ</t>
    </rPh>
    <phoneticPr fontId="13"/>
  </si>
  <si>
    <t>間宮芳生　日本民謡による「四つの女声合唱曲」</t>
    <rPh sb="0" eb="2">
      <t>マミヤ</t>
    </rPh>
    <rPh sb="2" eb="4">
      <t>ヨシオ</t>
    </rPh>
    <rPh sb="5" eb="7">
      <t>ニホン</t>
    </rPh>
    <rPh sb="7" eb="9">
      <t>ミンヨウ</t>
    </rPh>
    <rPh sb="13" eb="14">
      <t>ヨッ</t>
    </rPh>
    <rPh sb="16" eb="18">
      <t>ジョセイ</t>
    </rPh>
    <rPh sb="18" eb="20">
      <t>ガッショウ</t>
    </rPh>
    <rPh sb="20" eb="21">
      <t>キョク</t>
    </rPh>
    <phoneticPr fontId="13"/>
  </si>
  <si>
    <t>湯山昭　合唱組曲「小さな目」アサヒ新聞「小さな目より」</t>
    <rPh sb="0" eb="2">
      <t>ユヤマ</t>
    </rPh>
    <rPh sb="2" eb="3">
      <t>アキラ</t>
    </rPh>
    <rPh sb="4" eb="6">
      <t>ガッショウ</t>
    </rPh>
    <rPh sb="6" eb="8">
      <t>クミキョク</t>
    </rPh>
    <rPh sb="9" eb="10">
      <t>チイ</t>
    </rPh>
    <rPh sb="12" eb="13">
      <t>メ</t>
    </rPh>
    <rPh sb="17" eb="19">
      <t>シンブン</t>
    </rPh>
    <rPh sb="20" eb="21">
      <t>チイ</t>
    </rPh>
    <rPh sb="23" eb="24">
      <t>メ</t>
    </rPh>
    <phoneticPr fontId="13"/>
  </si>
  <si>
    <t>湯山昭「物語」</t>
    <rPh sb="0" eb="2">
      <t>ユヤマ</t>
    </rPh>
    <rPh sb="2" eb="3">
      <t>アキラ</t>
    </rPh>
    <rPh sb="4" eb="6">
      <t>モノガタリ</t>
    </rPh>
    <phoneticPr fontId="13"/>
  </si>
  <si>
    <t>湯山昭「愛する日本語のためのスケッチ」</t>
    <rPh sb="0" eb="2">
      <t>ユヤマ</t>
    </rPh>
    <rPh sb="2" eb="3">
      <t>アキラ</t>
    </rPh>
    <rPh sb="4" eb="5">
      <t>アイ</t>
    </rPh>
    <rPh sb="7" eb="10">
      <t>ニホンゴ</t>
    </rPh>
    <phoneticPr fontId="13"/>
  </si>
  <si>
    <t>湯山昭　混声合唱とピアノのための組曲「目」</t>
    <rPh sb="0" eb="2">
      <t>ユヤマ</t>
    </rPh>
    <rPh sb="2" eb="3">
      <t>アキラ</t>
    </rPh>
    <rPh sb="4" eb="6">
      <t>コンセイ</t>
    </rPh>
    <rPh sb="6" eb="8">
      <t>ガッショウ</t>
    </rPh>
    <rPh sb="16" eb="18">
      <t>クミキョク</t>
    </rPh>
    <rPh sb="19" eb="20">
      <t>メ</t>
    </rPh>
    <phoneticPr fontId="13"/>
  </si>
  <si>
    <t>湯山昭　女声合唱曲集「月曜日とわたし」</t>
    <rPh sb="0" eb="2">
      <t>ユヤマ</t>
    </rPh>
    <rPh sb="2" eb="3">
      <t>アキラ</t>
    </rPh>
    <rPh sb="4" eb="6">
      <t>ジョセイ</t>
    </rPh>
    <rPh sb="6" eb="10">
      <t>ガッショウキョクシュウ</t>
    </rPh>
    <rPh sb="11" eb="14">
      <t>ゲツヨウビ</t>
    </rPh>
    <phoneticPr fontId="13"/>
  </si>
  <si>
    <t>「謹呈／清瀬保二／木下保様」と記載された紙片挟み込みあり、1冊に「木下保様…贈呈」と作曲者による献辞あり。</t>
    <rPh sb="1" eb="3">
      <t>キンテイ</t>
    </rPh>
    <rPh sb="4" eb="8">
      <t>キヨセヤスジ</t>
    </rPh>
    <rPh sb="9" eb="11">
      <t>キノシタ</t>
    </rPh>
    <rPh sb="11" eb="12">
      <t>タモツ</t>
    </rPh>
    <rPh sb="12" eb="13">
      <t>サマ</t>
    </rPh>
    <rPh sb="15" eb="17">
      <t>キサイ</t>
    </rPh>
    <rPh sb="20" eb="22">
      <t>シヘン</t>
    </rPh>
    <rPh sb="22" eb="23">
      <t>ハサ</t>
    </rPh>
    <rPh sb="24" eb="25">
      <t>コ</t>
    </rPh>
    <rPh sb="30" eb="31">
      <t>サツ</t>
    </rPh>
    <rPh sb="33" eb="35">
      <t>キノシタ</t>
    </rPh>
    <rPh sb="35" eb="36">
      <t>タモツ</t>
    </rPh>
    <rPh sb="36" eb="37">
      <t>サマ</t>
    </rPh>
    <rPh sb="38" eb="40">
      <t>ゾウテイ</t>
    </rPh>
    <rPh sb="42" eb="45">
      <t>サッキョクシャ</t>
    </rPh>
    <rPh sb="48" eb="50">
      <t>ケンジ</t>
    </rPh>
    <phoneticPr fontId="13"/>
  </si>
  <si>
    <t>「木下照子様　恵存」という作曲者による献辞あり。</t>
    <rPh sb="1" eb="3">
      <t>キノシタ</t>
    </rPh>
    <rPh sb="3" eb="6">
      <t>テルコサマ</t>
    </rPh>
    <rPh sb="7" eb="8">
      <t>メグミ</t>
    </rPh>
    <rPh sb="8" eb="9">
      <t>ゾン</t>
    </rPh>
    <rPh sb="13" eb="16">
      <t>サッキョクシャ</t>
    </rPh>
    <rPh sb="19" eb="21">
      <t>ケンジ</t>
    </rPh>
    <phoneticPr fontId="13"/>
  </si>
  <si>
    <t>「木下先生用」と書き込みあり。</t>
    <rPh sb="1" eb="3">
      <t>キノシタ</t>
    </rPh>
    <rPh sb="3" eb="5">
      <t>センセイ</t>
    </rPh>
    <rPh sb="5" eb="6">
      <t>ヨウ</t>
    </rPh>
    <rPh sb="8" eb="9">
      <t>カ</t>
    </rPh>
    <rPh sb="10" eb="11">
      <t>コ</t>
    </rPh>
    <phoneticPr fontId="13"/>
  </si>
  <si>
    <t>「指揮者」の書き込みあり。"MUSIC LIBRARY DIVISION JOAK" の押印あり。</t>
    <rPh sb="1" eb="4">
      <t>シキシャ</t>
    </rPh>
    <rPh sb="6" eb="7">
      <t>カ</t>
    </rPh>
    <rPh sb="8" eb="9">
      <t>コ</t>
    </rPh>
    <rPh sb="44" eb="46">
      <t>オウイン</t>
    </rPh>
    <phoneticPr fontId="13"/>
  </si>
  <si>
    <t>木下保（住所、氏名、電話番号）の押印あり。</t>
  </si>
  <si>
    <t>合唱名曲コレクション。</t>
    <rPh sb="0" eb="2">
      <t>ガッショウ</t>
    </rPh>
    <rPh sb="2" eb="4">
      <t>メイキョク</t>
    </rPh>
    <phoneticPr fontId="13"/>
  </si>
  <si>
    <t>木下保（住所、氏名、電話番号）の押印あり。昭和37年第16回芸術祭奨励賞受賞。</t>
    <rPh sb="21" eb="23">
      <t>ショウワ</t>
    </rPh>
    <rPh sb="25" eb="26">
      <t>ネン</t>
    </rPh>
    <rPh sb="26" eb="27">
      <t>ダイ</t>
    </rPh>
    <rPh sb="29" eb="30">
      <t>カイ</t>
    </rPh>
    <rPh sb="30" eb="33">
      <t>ゲイジュツサイ</t>
    </rPh>
    <rPh sb="33" eb="38">
      <t>ショウレイショウジュショウ</t>
    </rPh>
    <phoneticPr fontId="13"/>
  </si>
  <si>
    <t>合唱サークル名曲選19。</t>
    <rPh sb="0" eb="2">
      <t>ガッショウ</t>
    </rPh>
    <rPh sb="6" eb="8">
      <t>メイキョク</t>
    </rPh>
    <rPh sb="8" eb="9">
      <t>セン</t>
    </rPh>
    <phoneticPr fontId="13"/>
  </si>
  <si>
    <t>深井史郎　「深井史郎歌曲集」</t>
    <rPh sb="0" eb="1">
      <t>フカ</t>
    </rPh>
    <rPh sb="1" eb="2">
      <t>イ</t>
    </rPh>
    <rPh sb="2" eb="4">
      <t>シロウ</t>
    </rPh>
    <rPh sb="6" eb="7">
      <t>フカ</t>
    </rPh>
    <rPh sb="7" eb="8">
      <t>イ</t>
    </rPh>
    <rPh sb="8" eb="10">
      <t>シロウ</t>
    </rPh>
    <rPh sb="10" eb="12">
      <t>カキョク</t>
    </rPh>
    <rPh sb="12" eb="13">
      <t>シュウ</t>
    </rPh>
    <phoneticPr fontId="13"/>
  </si>
  <si>
    <t>福島雄次郎　混声合唱組曲「きけわだつみのこえ」</t>
    <rPh sb="0" eb="2">
      <t>フクシマ</t>
    </rPh>
    <rPh sb="2" eb="5">
      <t>ユウジロウ</t>
    </rPh>
    <rPh sb="6" eb="8">
      <t>コンセイ</t>
    </rPh>
    <rPh sb="8" eb="10">
      <t>ガッショウ</t>
    </rPh>
    <rPh sb="10" eb="12">
      <t>クミキョク</t>
    </rPh>
    <phoneticPr fontId="13"/>
  </si>
  <si>
    <t>藤原三千代　男声合唱組曲「晩夏」</t>
    <rPh sb="0" eb="2">
      <t>フジワラ</t>
    </rPh>
    <rPh sb="2" eb="5">
      <t>ミチヨ</t>
    </rPh>
    <rPh sb="6" eb="8">
      <t>ダンセイ</t>
    </rPh>
    <rPh sb="8" eb="10">
      <t>ガッショウ</t>
    </rPh>
    <rPh sb="10" eb="12">
      <t>クミキョク</t>
    </rPh>
    <rPh sb="13" eb="15">
      <t>バンカ</t>
    </rPh>
    <phoneticPr fontId="13"/>
  </si>
  <si>
    <t>船橋榮吉「乳草」</t>
    <rPh sb="0" eb="2">
      <t>フナハシ</t>
    </rPh>
    <rPh sb="2" eb="3">
      <t>エイ</t>
    </rPh>
    <rPh sb="3" eb="4">
      <t>キチ</t>
    </rPh>
    <rPh sb="5" eb="6">
      <t>チチ</t>
    </rPh>
    <rPh sb="6" eb="7">
      <t>クサ</t>
    </rPh>
    <phoneticPr fontId="13"/>
  </si>
  <si>
    <t>山田耕作「山田耕作全集２　歌謠曲集　第2巻」</t>
    <rPh sb="0" eb="2">
      <t>ヤマダ</t>
    </rPh>
    <rPh sb="2" eb="4">
      <t>コウサク</t>
    </rPh>
    <rPh sb="5" eb="7">
      <t>ヤマダ</t>
    </rPh>
    <rPh sb="7" eb="9">
      <t>コウサク</t>
    </rPh>
    <rPh sb="9" eb="11">
      <t>ゼンシュウ</t>
    </rPh>
    <rPh sb="13" eb="14">
      <t>カ</t>
    </rPh>
    <rPh sb="14" eb="15">
      <t>ウタ</t>
    </rPh>
    <rPh sb="15" eb="16">
      <t>キョク</t>
    </rPh>
    <rPh sb="16" eb="17">
      <t>シュウ</t>
    </rPh>
    <rPh sb="18" eb="19">
      <t>ダイ</t>
    </rPh>
    <rPh sb="20" eb="21">
      <t>カン</t>
    </rPh>
    <phoneticPr fontId="13"/>
  </si>
  <si>
    <t>別宮貞雄　歌曲集「智恵子抄」</t>
    <rPh sb="0" eb="1">
      <t>ベツ</t>
    </rPh>
    <rPh sb="1" eb="2">
      <t>ミヤ</t>
    </rPh>
    <rPh sb="2" eb="4">
      <t>サダオ</t>
    </rPh>
    <rPh sb="5" eb="7">
      <t>カキョク</t>
    </rPh>
    <rPh sb="7" eb="8">
      <t>シュウ</t>
    </rPh>
    <rPh sb="9" eb="12">
      <t>チエコ</t>
    </rPh>
    <rPh sb="12" eb="13">
      <t>ショウ</t>
    </rPh>
    <phoneticPr fontId="13"/>
  </si>
  <si>
    <t>山田耕作　歌劇「夜明け」－幕末日本の抒情物語ー　3幕５場・序景付</t>
    <rPh sb="0" eb="4">
      <t>ヤマダコウサク</t>
    </rPh>
    <rPh sb="5" eb="7">
      <t>カゲキ</t>
    </rPh>
    <rPh sb="8" eb="10">
      <t>ヨア</t>
    </rPh>
    <rPh sb="13" eb="15">
      <t>バクマツ</t>
    </rPh>
    <rPh sb="15" eb="17">
      <t>ニホン</t>
    </rPh>
    <rPh sb="18" eb="20">
      <t>ジョジョウ</t>
    </rPh>
    <rPh sb="20" eb="22">
      <t>モノガタリ</t>
    </rPh>
    <rPh sb="25" eb="26">
      <t>マク</t>
    </rPh>
    <rPh sb="27" eb="28">
      <t>バ</t>
    </rPh>
    <rPh sb="29" eb="30">
      <t>ジョ</t>
    </rPh>
    <rPh sb="30" eb="31">
      <t>ケイ</t>
    </rPh>
    <rPh sb="31" eb="32">
      <t>ツ</t>
    </rPh>
    <phoneticPr fontId="13"/>
  </si>
  <si>
    <t>別途ファイル。「贈呈　木下保様」という作曲者による献辞あり</t>
    <rPh sb="0" eb="2">
      <t>ベット</t>
    </rPh>
    <rPh sb="8" eb="10">
      <t>ゾウテイ</t>
    </rPh>
    <rPh sb="11" eb="14">
      <t>キノシタタモツ</t>
    </rPh>
    <rPh sb="14" eb="15">
      <t>サマ</t>
    </rPh>
    <rPh sb="19" eb="22">
      <t>サッキョクシャ</t>
    </rPh>
    <rPh sb="25" eb="27">
      <t>ケンジ</t>
    </rPh>
    <phoneticPr fontId="13"/>
  </si>
  <si>
    <t>「贈呈」印あり。</t>
    <rPh sb="4" eb="5">
      <t>イン</t>
    </rPh>
    <phoneticPr fontId="13"/>
  </si>
  <si>
    <t>「木下」の書き込みあり。</t>
    <rPh sb="1" eb="3">
      <t>キノシタ</t>
    </rPh>
    <rPh sb="5" eb="6">
      <t>カ</t>
    </rPh>
    <rPh sb="7" eb="8">
      <t>コ</t>
    </rPh>
    <phoneticPr fontId="13"/>
  </si>
  <si>
    <t>第1刷「木下保先生　恵存」という作曲者のサインあり。</t>
    <rPh sb="0" eb="1">
      <t>ダイ</t>
    </rPh>
    <rPh sb="2" eb="3">
      <t>スリ</t>
    </rPh>
    <rPh sb="4" eb="6">
      <t>キノシタ</t>
    </rPh>
    <rPh sb="6" eb="7">
      <t>タモツ</t>
    </rPh>
    <rPh sb="7" eb="9">
      <t>センセイ</t>
    </rPh>
    <rPh sb="10" eb="11">
      <t>ケイ</t>
    </rPh>
    <rPh sb="11" eb="12">
      <t>ゾン</t>
    </rPh>
    <rPh sb="16" eb="19">
      <t>サッキョクシャ</t>
    </rPh>
    <phoneticPr fontId="13"/>
  </si>
  <si>
    <t>木下保（住所、氏名、電話番号）の押印あり。</t>
    <phoneticPr fontId="13"/>
  </si>
  <si>
    <t>松本民之助　「松本民之助歌曲集」</t>
    <rPh sb="0" eb="2">
      <t>マツモト</t>
    </rPh>
    <rPh sb="2" eb="5">
      <t>タミノスケ</t>
    </rPh>
    <rPh sb="7" eb="9">
      <t>マツモト</t>
    </rPh>
    <rPh sb="9" eb="12">
      <t>タミノスケ</t>
    </rPh>
    <rPh sb="12" eb="15">
      <t>カキョクシュウ</t>
    </rPh>
    <phoneticPr fontId="13"/>
  </si>
  <si>
    <t>村谷達也　混声合唱曲「みずいろの風よ」</t>
    <rPh sb="0" eb="2">
      <t>ムラタニ</t>
    </rPh>
    <rPh sb="2" eb="4">
      <t>タツヤ</t>
    </rPh>
    <rPh sb="5" eb="7">
      <t>コンセイ</t>
    </rPh>
    <rPh sb="7" eb="9">
      <t>ガッショウ</t>
    </rPh>
    <rPh sb="9" eb="10">
      <t>キョク</t>
    </rPh>
    <rPh sb="16" eb="17">
      <t>カゼ</t>
    </rPh>
    <phoneticPr fontId="13"/>
  </si>
  <si>
    <t>間宮芳生　「14の日本の唄」</t>
    <rPh sb="0" eb="2">
      <t>マミヤ</t>
    </rPh>
    <rPh sb="2" eb="4">
      <t>ヨシオ</t>
    </rPh>
    <rPh sb="9" eb="11">
      <t>ニホン</t>
    </rPh>
    <rPh sb="12" eb="13">
      <t>ウタ</t>
    </rPh>
    <phoneticPr fontId="13"/>
  </si>
  <si>
    <t>宮原禎二独唱曲集</t>
    <rPh sb="0" eb="2">
      <t>ミヤハラ</t>
    </rPh>
    <rPh sb="2" eb="4">
      <t>テイジ</t>
    </rPh>
    <rPh sb="4" eb="6">
      <t>ドクショウ</t>
    </rPh>
    <rPh sb="6" eb="7">
      <t>キョク</t>
    </rPh>
    <rPh sb="7" eb="8">
      <t>シュウ</t>
    </rPh>
    <phoneticPr fontId="13"/>
  </si>
  <si>
    <t>「贈　木下保様」という作曲者による献辞あり。</t>
    <rPh sb="1" eb="2">
      <t>ゾウ</t>
    </rPh>
    <rPh sb="3" eb="5">
      <t>キノシタ</t>
    </rPh>
    <rPh sb="5" eb="7">
      <t>タモツサマ</t>
    </rPh>
    <rPh sb="11" eb="14">
      <t>サッキョクシャ</t>
    </rPh>
    <rPh sb="17" eb="19">
      <t>ケンジ</t>
    </rPh>
    <phoneticPr fontId="13"/>
  </si>
  <si>
    <t>1957年6月3日にサンケイホールで開催された作品発表会プログラム</t>
    <rPh sb="4" eb="5">
      <t>ネン</t>
    </rPh>
    <rPh sb="6" eb="7">
      <t>ガツ</t>
    </rPh>
    <rPh sb="8" eb="9">
      <t>ニチ</t>
    </rPh>
    <rPh sb="18" eb="20">
      <t>カイサイ</t>
    </rPh>
    <rPh sb="23" eb="25">
      <t>サクヒン</t>
    </rPh>
    <rPh sb="25" eb="28">
      <t>ハッピョウカイ</t>
    </rPh>
    <phoneticPr fontId="13"/>
  </si>
  <si>
    <t>宗教的交声曲。「謹呈　木下保様」という作曲者による献辞あり。</t>
    <rPh sb="0" eb="3">
      <t>シュウキョウテキ</t>
    </rPh>
    <rPh sb="3" eb="4">
      <t>マジ</t>
    </rPh>
    <rPh sb="4" eb="5">
      <t>コエ</t>
    </rPh>
    <rPh sb="5" eb="6">
      <t>キョク</t>
    </rPh>
    <rPh sb="8" eb="10">
      <t>キンテイ</t>
    </rPh>
    <rPh sb="11" eb="13">
      <t>キノシタ</t>
    </rPh>
    <rPh sb="13" eb="14">
      <t>タモツ</t>
    </rPh>
    <rPh sb="14" eb="15">
      <t>サマ</t>
    </rPh>
    <rPh sb="19" eb="22">
      <t>サッキョクシャ</t>
    </rPh>
    <rPh sb="25" eb="27">
      <t>ケンジ</t>
    </rPh>
    <phoneticPr fontId="13"/>
  </si>
  <si>
    <t>「贈呈」印あり。</t>
    <phoneticPr fontId="13"/>
  </si>
  <si>
    <t>「贈呈　木下保様」という作曲者による献辞あり。</t>
    <rPh sb="1" eb="3">
      <t>ゾウテイ</t>
    </rPh>
    <rPh sb="4" eb="6">
      <t>キノシタ</t>
    </rPh>
    <rPh sb="6" eb="8">
      <t>タモツサマ</t>
    </rPh>
    <rPh sb="12" eb="15">
      <t>サッキョクシャ</t>
    </rPh>
    <rPh sb="18" eb="20">
      <t>ケンジ</t>
    </rPh>
    <phoneticPr fontId="13"/>
  </si>
  <si>
    <t>「謹呈　木下保先生」という作曲者による献辞と手紙あり。</t>
    <rPh sb="1" eb="3">
      <t>キンテイ</t>
    </rPh>
    <rPh sb="4" eb="6">
      <t>キノシタ</t>
    </rPh>
    <rPh sb="6" eb="7">
      <t>タモツ</t>
    </rPh>
    <rPh sb="7" eb="9">
      <t>センセイ</t>
    </rPh>
    <rPh sb="13" eb="16">
      <t>サッキョクシャ</t>
    </rPh>
    <rPh sb="19" eb="21">
      <t>ケンジ</t>
    </rPh>
    <rPh sb="22" eb="24">
      <t>テガミ</t>
    </rPh>
    <phoneticPr fontId="13"/>
  </si>
  <si>
    <t>現代日本音楽選。</t>
    <rPh sb="0" eb="2">
      <t>ゲンダイ</t>
    </rPh>
    <rPh sb="2" eb="4">
      <t>ニホン</t>
    </rPh>
    <rPh sb="4" eb="6">
      <t>オンガク</t>
    </rPh>
    <rPh sb="6" eb="7">
      <t>セン</t>
    </rPh>
    <phoneticPr fontId="13"/>
  </si>
  <si>
    <t>「謹呈　木下保様」という作曲者による献辞あり。</t>
    <rPh sb="1" eb="3">
      <t>キンテイ</t>
    </rPh>
    <rPh sb="4" eb="7">
      <t>キノシタタモツ</t>
    </rPh>
    <rPh sb="7" eb="8">
      <t>サマ</t>
    </rPh>
    <rPh sb="12" eb="15">
      <t>サッキョクシャ</t>
    </rPh>
    <rPh sb="18" eb="20">
      <t>ケンジ</t>
    </rPh>
    <phoneticPr fontId="13"/>
  </si>
  <si>
    <t>別途ファイル。表紙に「謹呈　木下保様」という作曲者の献辞あり。</t>
    <rPh sb="0" eb="2">
      <t>ベット</t>
    </rPh>
    <rPh sb="7" eb="9">
      <t>ヒョウシ</t>
    </rPh>
    <rPh sb="11" eb="13">
      <t>キンテイ</t>
    </rPh>
    <rPh sb="14" eb="16">
      <t>キノシタ</t>
    </rPh>
    <rPh sb="16" eb="18">
      <t>タモツサマ</t>
    </rPh>
    <rPh sb="22" eb="25">
      <t>サッキョクシャ</t>
    </rPh>
    <rPh sb="26" eb="28">
      <t>ケンジ</t>
    </rPh>
    <phoneticPr fontId="13"/>
  </si>
  <si>
    <t>「贈呈　木下照子様」という作曲者からの献辞あり。</t>
    <rPh sb="1" eb="3">
      <t>ゾウテイ</t>
    </rPh>
    <rPh sb="4" eb="6">
      <t>キノシタ</t>
    </rPh>
    <rPh sb="6" eb="8">
      <t>テルコ</t>
    </rPh>
    <rPh sb="8" eb="9">
      <t>サマ</t>
    </rPh>
    <rPh sb="13" eb="16">
      <t>サッキョクシャ</t>
    </rPh>
    <rPh sb="19" eb="21">
      <t>ケンジ</t>
    </rPh>
    <phoneticPr fontId="13"/>
  </si>
  <si>
    <t>矢田部宏　男声合唱のための組曲「人生ばんざい！」</t>
    <rPh sb="0" eb="3">
      <t>ヤタベ</t>
    </rPh>
    <rPh sb="3" eb="4">
      <t>ヒロシ</t>
    </rPh>
    <rPh sb="5" eb="7">
      <t>ダンセイ</t>
    </rPh>
    <rPh sb="7" eb="9">
      <t>ガッショウ</t>
    </rPh>
    <rPh sb="13" eb="15">
      <t>クミキョク</t>
    </rPh>
    <rPh sb="16" eb="18">
      <t>ジンセイ</t>
    </rPh>
    <phoneticPr fontId="13"/>
  </si>
  <si>
    <t>梁田貞　「梁田貞名曲集」</t>
    <rPh sb="0" eb="2">
      <t>ヤナダ</t>
    </rPh>
    <rPh sb="2" eb="3">
      <t>サダ</t>
    </rPh>
    <rPh sb="5" eb="7">
      <t>ヤナダ</t>
    </rPh>
    <rPh sb="7" eb="8">
      <t>サダ</t>
    </rPh>
    <rPh sb="8" eb="10">
      <t>メイキョク</t>
    </rPh>
    <rPh sb="10" eb="11">
      <t>シュウ</t>
    </rPh>
    <phoneticPr fontId="13"/>
  </si>
  <si>
    <t>三善晃　こどものための合唱組曲「オデコのこいつ」</t>
    <rPh sb="0" eb="2">
      <t>ミヨシ</t>
    </rPh>
    <rPh sb="2" eb="3">
      <t>アキラ</t>
    </rPh>
    <rPh sb="11" eb="13">
      <t>ガッショウ</t>
    </rPh>
    <rPh sb="13" eb="15">
      <t>クミキョク</t>
    </rPh>
    <phoneticPr fontId="13"/>
  </si>
  <si>
    <t>三善晃　混声合唱のための「五つの日本民謡」</t>
    <rPh sb="0" eb="2">
      <t>ミヨシ</t>
    </rPh>
    <rPh sb="2" eb="3">
      <t>アキラ</t>
    </rPh>
    <rPh sb="4" eb="6">
      <t>コンセイ</t>
    </rPh>
    <rPh sb="6" eb="8">
      <t>ガッショウ</t>
    </rPh>
    <rPh sb="13" eb="14">
      <t>５</t>
    </rPh>
    <rPh sb="16" eb="18">
      <t>ニホン</t>
    </rPh>
    <rPh sb="18" eb="20">
      <t>ミンヨウ</t>
    </rPh>
    <phoneticPr fontId="13"/>
  </si>
  <si>
    <t>三善晃　女声合唱のための「三つの抒情」</t>
    <rPh sb="0" eb="2">
      <t>ミヨシ</t>
    </rPh>
    <rPh sb="2" eb="3">
      <t>アキラ</t>
    </rPh>
    <rPh sb="4" eb="6">
      <t>ジョセイ</t>
    </rPh>
    <rPh sb="6" eb="8">
      <t>ガッショウ</t>
    </rPh>
    <rPh sb="13" eb="14">
      <t>ミッ</t>
    </rPh>
    <rPh sb="16" eb="17">
      <t>ノ</t>
    </rPh>
    <rPh sb="17" eb="18">
      <t>ジョウ</t>
    </rPh>
    <phoneticPr fontId="13"/>
  </si>
  <si>
    <t>三善晃　こどものための合唱曲集「光のとおりみち」</t>
    <rPh sb="0" eb="2">
      <t>ミヨシ</t>
    </rPh>
    <rPh sb="2" eb="3">
      <t>アキラ</t>
    </rPh>
    <rPh sb="11" eb="13">
      <t>ガッショウ</t>
    </rPh>
    <rPh sb="13" eb="14">
      <t>キョク</t>
    </rPh>
    <rPh sb="14" eb="15">
      <t>シュウ</t>
    </rPh>
    <rPh sb="16" eb="17">
      <t>ヒカ</t>
    </rPh>
    <phoneticPr fontId="13"/>
  </si>
  <si>
    <t>南弘明　混声合唱組曲「飛翔」－ひとりの私にかえる朝に－</t>
    <rPh sb="0" eb="1">
      <t>ミナミ</t>
    </rPh>
    <rPh sb="1" eb="3">
      <t>ヒロアキ</t>
    </rPh>
    <rPh sb="4" eb="6">
      <t>コンセイ</t>
    </rPh>
    <rPh sb="6" eb="8">
      <t>ガッショウ</t>
    </rPh>
    <rPh sb="8" eb="10">
      <t>クミキョク</t>
    </rPh>
    <rPh sb="11" eb="13">
      <t>ヒショウ</t>
    </rPh>
    <rPh sb="19" eb="20">
      <t>ワタシ</t>
    </rPh>
    <rPh sb="24" eb="25">
      <t>アサ</t>
    </rPh>
    <phoneticPr fontId="13"/>
  </si>
  <si>
    <t>木下保（住所、氏名、電話番号）の押印あり。書き込みあり</t>
    <rPh sb="21" eb="22">
      <t>カ</t>
    </rPh>
    <rPh sb="23" eb="24">
      <t>コ</t>
    </rPh>
    <phoneticPr fontId="13"/>
  </si>
  <si>
    <t>「贈呈」印あり。</t>
    <rPh sb="1" eb="3">
      <t>ゾウテイ</t>
    </rPh>
    <rPh sb="4" eb="5">
      <t>イン</t>
    </rPh>
    <phoneticPr fontId="13"/>
  </si>
  <si>
    <t>湯山昭「湯山昭歌曲集」</t>
    <rPh sb="0" eb="2">
      <t>ユヤマ</t>
    </rPh>
    <rPh sb="2" eb="3">
      <t>アキラ</t>
    </rPh>
    <rPh sb="4" eb="6">
      <t>ユヤマ</t>
    </rPh>
    <rPh sb="6" eb="7">
      <t>アキラ</t>
    </rPh>
    <rPh sb="7" eb="10">
      <t>カキョクシュウ</t>
    </rPh>
    <phoneticPr fontId="13"/>
  </si>
  <si>
    <t>湯山昭「カレンダー」短い12の歌曲</t>
    <rPh sb="0" eb="2">
      <t>ユヤマ</t>
    </rPh>
    <rPh sb="2" eb="3">
      <t>アキラ</t>
    </rPh>
    <rPh sb="10" eb="11">
      <t>ミジカ</t>
    </rPh>
    <rPh sb="15" eb="17">
      <t>カキョク</t>
    </rPh>
    <phoneticPr fontId="13"/>
  </si>
  <si>
    <t>吉田隆子　組曲「道」ソプラノとピアノのために</t>
    <rPh sb="0" eb="2">
      <t>ヨシダ</t>
    </rPh>
    <rPh sb="2" eb="4">
      <t>タカコ</t>
    </rPh>
    <rPh sb="5" eb="7">
      <t>クミキョク</t>
    </rPh>
    <rPh sb="8" eb="9">
      <t>ミチ</t>
    </rPh>
    <phoneticPr fontId="13"/>
  </si>
  <si>
    <t>米山実歌曲集Ⅰ「おかあさんが死んだあとで」</t>
    <rPh sb="0" eb="2">
      <t>ヨネヤマ</t>
    </rPh>
    <rPh sb="2" eb="3">
      <t>ミノル</t>
    </rPh>
    <rPh sb="3" eb="6">
      <t>カキョクシュウ</t>
    </rPh>
    <rPh sb="14" eb="15">
      <t>シ</t>
    </rPh>
    <phoneticPr fontId="13"/>
  </si>
  <si>
    <t>「木下照子様」という献辞とイラストの書き込みあり。</t>
    <rPh sb="5" eb="6">
      <t>サマ</t>
    </rPh>
    <rPh sb="10" eb="12">
      <t>ケンジ</t>
    </rPh>
    <phoneticPr fontId="13"/>
  </si>
  <si>
    <t>「木下保先生」という作曲者による自筆あり。</t>
    <rPh sb="16" eb="18">
      <t>ジヒツ</t>
    </rPh>
    <phoneticPr fontId="13"/>
  </si>
  <si>
    <t>宮原禎二「宮原禎次合唱曲集」　女声編　</t>
    <rPh sb="0" eb="2">
      <t>ミヤハラ</t>
    </rPh>
    <rPh sb="2" eb="4">
      <t>テイジ</t>
    </rPh>
    <rPh sb="5" eb="7">
      <t>ミヤハラ</t>
    </rPh>
    <rPh sb="8" eb="9">
      <t>ツギ</t>
    </rPh>
    <rPh sb="9" eb="11">
      <t>ガッショウ</t>
    </rPh>
    <rPh sb="11" eb="12">
      <t>キョク</t>
    </rPh>
    <rPh sb="12" eb="13">
      <t>シュウ</t>
    </rPh>
    <rPh sb="15" eb="17">
      <t>ジョセイ</t>
    </rPh>
    <rPh sb="17" eb="18">
      <t>ヘン</t>
    </rPh>
    <phoneticPr fontId="13"/>
  </si>
  <si>
    <t>湯浅譲二「問い」谷川俊太郎ー言葉</t>
    <rPh sb="0" eb="2">
      <t>ユアサ</t>
    </rPh>
    <rPh sb="2" eb="4">
      <t>ジョウジ</t>
    </rPh>
    <rPh sb="5" eb="6">
      <t>ト</t>
    </rPh>
    <rPh sb="8" eb="10">
      <t>タニカワ</t>
    </rPh>
    <rPh sb="10" eb="13">
      <t>シュンタロウ</t>
    </rPh>
    <rPh sb="14" eb="16">
      <t>コトバ</t>
    </rPh>
    <phoneticPr fontId="13"/>
  </si>
  <si>
    <t>「木下蔵書」印あり。書き込みもあり。</t>
    <rPh sb="1" eb="3">
      <t>キノシタ</t>
    </rPh>
    <rPh sb="3" eb="5">
      <t>ゾウショ</t>
    </rPh>
    <rPh sb="6" eb="7">
      <t>イン</t>
    </rPh>
    <rPh sb="10" eb="11">
      <t>カ</t>
    </rPh>
    <rPh sb="12" eb="13">
      <t>コ</t>
    </rPh>
    <phoneticPr fontId="13"/>
  </si>
  <si>
    <t>合唱サークル1969年7月号付録。</t>
    <rPh sb="0" eb="2">
      <t>ガッショウ</t>
    </rPh>
    <rPh sb="10" eb="11">
      <t>ネン</t>
    </rPh>
    <rPh sb="12" eb="13">
      <t>ガツ</t>
    </rPh>
    <rPh sb="13" eb="14">
      <t>ゴウ</t>
    </rPh>
    <rPh sb="14" eb="16">
      <t>フロク</t>
    </rPh>
    <phoneticPr fontId="13"/>
  </si>
  <si>
    <t>「JOAK」印あり。</t>
    <rPh sb="6" eb="7">
      <t>イン</t>
    </rPh>
    <phoneticPr fontId="13"/>
  </si>
  <si>
    <t>山田耕作編　女声四部合唱「ニーナの死」</t>
    <rPh sb="0" eb="4">
      <t>ヤマダコウサク</t>
    </rPh>
    <rPh sb="4" eb="5">
      <t>ヘン</t>
    </rPh>
    <rPh sb="6" eb="8">
      <t>ジョセイ</t>
    </rPh>
    <rPh sb="8" eb="12">
      <t>ヨンブガッショウ</t>
    </rPh>
    <rPh sb="17" eb="18">
      <t>シ</t>
    </rPh>
    <phoneticPr fontId="13"/>
  </si>
  <si>
    <t>山田和男「祖師谷より」</t>
    <rPh sb="0" eb="2">
      <t>ヤマダ</t>
    </rPh>
    <rPh sb="2" eb="4">
      <t>カズオ</t>
    </rPh>
    <rPh sb="5" eb="8">
      <t>ソシガヤ</t>
    </rPh>
    <phoneticPr fontId="13"/>
  </si>
  <si>
    <t>山本直忠「アヴェ・マリア」独唱付女声四部合唱曲</t>
    <rPh sb="0" eb="2">
      <t>ヤマモト</t>
    </rPh>
    <rPh sb="2" eb="4">
      <t>ナオタダ</t>
    </rPh>
    <rPh sb="13" eb="15">
      <t>ドクショウ</t>
    </rPh>
    <rPh sb="15" eb="16">
      <t>ツ</t>
    </rPh>
    <rPh sb="16" eb="17">
      <t>オンナ</t>
    </rPh>
    <rPh sb="17" eb="18">
      <t>コエ</t>
    </rPh>
    <rPh sb="18" eb="20">
      <t>ヨンブ</t>
    </rPh>
    <rPh sb="20" eb="22">
      <t>ガッショウ</t>
    </rPh>
    <rPh sb="22" eb="23">
      <t>キョク</t>
    </rPh>
    <phoneticPr fontId="13"/>
  </si>
  <si>
    <t>作曲者の手紙の挟み込みあり。</t>
    <rPh sb="0" eb="3">
      <t>サッキョクシャ</t>
    </rPh>
    <rPh sb="4" eb="6">
      <t>テガミ</t>
    </rPh>
    <rPh sb="7" eb="8">
      <t>ハサ</t>
    </rPh>
    <rPh sb="9" eb="10">
      <t>コ</t>
    </rPh>
    <phoneticPr fontId="13"/>
  </si>
  <si>
    <t>合唱団員からの手紙挟み込みあり。</t>
    <rPh sb="0" eb="2">
      <t>ガッショウ</t>
    </rPh>
    <rPh sb="2" eb="4">
      <t>ダンイン</t>
    </rPh>
    <rPh sb="7" eb="9">
      <t>テガミ</t>
    </rPh>
    <rPh sb="9" eb="10">
      <t>ハサ</t>
    </rPh>
    <rPh sb="11" eb="12">
      <t>コ</t>
    </rPh>
    <phoneticPr fontId="13"/>
  </si>
  <si>
    <t>木下保（住所、氏名、電話番号）と「贈呈」の押印あり。</t>
    <phoneticPr fontId="13"/>
  </si>
  <si>
    <t>「1970.8.2　千葉」という書き込みあり。</t>
    <rPh sb="10" eb="12">
      <t>チバ</t>
    </rPh>
    <rPh sb="16" eb="17">
      <t>カ</t>
    </rPh>
    <rPh sb="18" eb="19">
      <t>コ</t>
    </rPh>
    <phoneticPr fontId="13"/>
  </si>
  <si>
    <t>新第1刷、第9刷（メモ入り）</t>
    <rPh sb="0" eb="1">
      <t>シン</t>
    </rPh>
    <rPh sb="1" eb="2">
      <t>ダイ</t>
    </rPh>
    <rPh sb="3" eb="4">
      <t>スリ</t>
    </rPh>
    <rPh sb="5" eb="6">
      <t>ダイ</t>
    </rPh>
    <rPh sb="7" eb="8">
      <t>スリ</t>
    </rPh>
    <rPh sb="11" eb="12">
      <t>イ</t>
    </rPh>
    <phoneticPr fontId="13"/>
  </si>
  <si>
    <t>1978年開催の演奏会プログラム挟み込みあり。</t>
    <rPh sb="4" eb="5">
      <t>ネン</t>
    </rPh>
    <rPh sb="5" eb="7">
      <t>カイサイ</t>
    </rPh>
    <rPh sb="8" eb="11">
      <t>エンソウカイ</t>
    </rPh>
    <rPh sb="16" eb="17">
      <t>ハサ</t>
    </rPh>
    <rPh sb="18" eb="19">
      <t>コ</t>
    </rPh>
    <phoneticPr fontId="13"/>
  </si>
  <si>
    <t>第４刷。</t>
    <rPh sb="0" eb="1">
      <t>ダイ</t>
    </rPh>
    <rPh sb="2" eb="3">
      <t>スリ</t>
    </rPh>
    <phoneticPr fontId="13"/>
  </si>
  <si>
    <t>第20刷。</t>
    <rPh sb="0" eb="1">
      <t>ダイ</t>
    </rPh>
    <rPh sb="3" eb="4">
      <t>スリ</t>
    </rPh>
    <phoneticPr fontId="13"/>
  </si>
  <si>
    <t>増補改訂版。木下保（住所、氏名、電話番号）の押印あり。</t>
    <rPh sb="6" eb="8">
      <t>キノシタ</t>
    </rPh>
    <rPh sb="8" eb="9">
      <t>タモツ</t>
    </rPh>
    <rPh sb="10" eb="12">
      <t>ジュウショ</t>
    </rPh>
    <rPh sb="13" eb="15">
      <t>シメイ</t>
    </rPh>
    <rPh sb="16" eb="18">
      <t>デンワ</t>
    </rPh>
    <rPh sb="18" eb="20">
      <t>バンゴウ</t>
    </rPh>
    <rPh sb="22" eb="24">
      <t>オウイン</t>
    </rPh>
    <phoneticPr fontId="13"/>
  </si>
  <si>
    <t>2冊中1冊に「贈呈」印と「木下保先生」という作曲者による献辞あり。</t>
    <rPh sb="1" eb="2">
      <t>サツ</t>
    </rPh>
    <rPh sb="2" eb="3">
      <t>チュウ</t>
    </rPh>
    <rPh sb="4" eb="5">
      <t>サツ</t>
    </rPh>
    <phoneticPr fontId="13"/>
  </si>
  <si>
    <t>（合唱サークル名曲選11）</t>
    <rPh sb="1" eb="3">
      <t>ガッショウ</t>
    </rPh>
    <rPh sb="7" eb="9">
      <t>メイキョク</t>
    </rPh>
    <rPh sb="9" eb="10">
      <t>セン</t>
    </rPh>
    <phoneticPr fontId="13"/>
  </si>
  <si>
    <t>「贈呈」印と「木下保先生」という作曲者による献辞あり。</t>
  </si>
  <si>
    <t>湯山昭 　混声合唱とピアノのためのバラード「コタンの歌」</t>
    <phoneticPr fontId="13"/>
  </si>
  <si>
    <t>湯山昭　女声合唱のための三章「愛の河」</t>
    <rPh sb="0" eb="2">
      <t>ユヤマ</t>
    </rPh>
    <rPh sb="2" eb="3">
      <t>アキラ</t>
    </rPh>
    <rPh sb="4" eb="6">
      <t>ジョセイ</t>
    </rPh>
    <rPh sb="6" eb="8">
      <t>ガッショウ</t>
    </rPh>
    <rPh sb="12" eb="14">
      <t>サンショウ</t>
    </rPh>
    <rPh sb="15" eb="16">
      <t>アイ</t>
    </rPh>
    <rPh sb="17" eb="18">
      <t>カワ</t>
    </rPh>
    <phoneticPr fontId="13"/>
  </si>
  <si>
    <t>梁田貞　「隅田川」</t>
    <rPh sb="0" eb="2">
      <t>ヤナダ</t>
    </rPh>
    <rPh sb="2" eb="3">
      <t>サダ</t>
    </rPh>
    <rPh sb="5" eb="8">
      <t>スミダガワ</t>
    </rPh>
    <phoneticPr fontId="13"/>
  </si>
  <si>
    <t>吉田隆子「君死にたまふことなかれ」「お百度詣」</t>
    <rPh sb="0" eb="2">
      <t>ヨシダ</t>
    </rPh>
    <rPh sb="2" eb="4">
      <t>タカコ</t>
    </rPh>
    <rPh sb="5" eb="6">
      <t>キミ</t>
    </rPh>
    <rPh sb="6" eb="7">
      <t>シ</t>
    </rPh>
    <rPh sb="19" eb="21">
      <t>ヒャクド</t>
    </rPh>
    <rPh sb="21" eb="22">
      <t>モウ</t>
    </rPh>
    <phoneticPr fontId="13"/>
  </si>
  <si>
    <t>山田耕作「山田耕作歌曲集　露風之卷」</t>
    <rPh sb="0" eb="2">
      <t>ヤマダ</t>
    </rPh>
    <rPh sb="2" eb="4">
      <t>コウサク</t>
    </rPh>
    <rPh sb="5" eb="7">
      <t>ヤマダ</t>
    </rPh>
    <rPh sb="7" eb="9">
      <t>コウサク</t>
    </rPh>
    <rPh sb="9" eb="11">
      <t>カキョク</t>
    </rPh>
    <rPh sb="11" eb="12">
      <t>シュウ</t>
    </rPh>
    <rPh sb="13" eb="14">
      <t>ツユ</t>
    </rPh>
    <rPh sb="14" eb="15">
      <t>カゼ</t>
    </rPh>
    <rPh sb="15" eb="16">
      <t>ノ</t>
    </rPh>
    <rPh sb="16" eb="17">
      <t>マキ</t>
    </rPh>
    <phoneticPr fontId="13"/>
  </si>
  <si>
    <t>山田耕作「墮ちたる天女」抜萃曲集</t>
    <rPh sb="0" eb="4">
      <t>ヤマダコウサク</t>
    </rPh>
    <rPh sb="5" eb="6">
      <t>オ</t>
    </rPh>
    <rPh sb="9" eb="11">
      <t>テンニョ</t>
    </rPh>
    <rPh sb="12" eb="14">
      <t>バッスイ</t>
    </rPh>
    <rPh sb="14" eb="15">
      <t>キョク</t>
    </rPh>
    <rPh sb="15" eb="16">
      <t>シュウ</t>
    </rPh>
    <phoneticPr fontId="13"/>
  </si>
  <si>
    <t>山田耕作「山田耕作全集３　歌謠曲集　第3巻」</t>
    <rPh sb="0" eb="2">
      <t>ヤマダ</t>
    </rPh>
    <rPh sb="2" eb="4">
      <t>コウサク</t>
    </rPh>
    <rPh sb="5" eb="7">
      <t>ヤマダ</t>
    </rPh>
    <rPh sb="7" eb="9">
      <t>コウサク</t>
    </rPh>
    <rPh sb="9" eb="11">
      <t>ゼンシュウ</t>
    </rPh>
    <rPh sb="13" eb="14">
      <t>カ</t>
    </rPh>
    <rPh sb="14" eb="15">
      <t>ウタ</t>
    </rPh>
    <rPh sb="15" eb="16">
      <t>キョク</t>
    </rPh>
    <rPh sb="16" eb="17">
      <t>シュウ</t>
    </rPh>
    <rPh sb="18" eb="19">
      <t>ダイ</t>
    </rPh>
    <rPh sb="20" eb="21">
      <t>カン</t>
    </rPh>
    <phoneticPr fontId="13"/>
  </si>
  <si>
    <t>2冊中1冊に「木下照子様」という作曲者による献辞あり。</t>
    <rPh sb="1" eb="2">
      <t>サツ</t>
    </rPh>
    <rPh sb="2" eb="3">
      <t>ナカ</t>
    </rPh>
    <rPh sb="4" eb="5">
      <t>サツ</t>
    </rPh>
    <rPh sb="7" eb="9">
      <t>キノシタ</t>
    </rPh>
    <rPh sb="9" eb="11">
      <t>テルコ</t>
    </rPh>
    <rPh sb="11" eb="12">
      <t>サマ</t>
    </rPh>
    <rPh sb="16" eb="19">
      <t>サッキョクシャ</t>
    </rPh>
    <rPh sb="22" eb="24">
      <t>ケンジ</t>
    </rPh>
    <phoneticPr fontId="13"/>
  </si>
  <si>
    <t>山田耕作「山田耕作全集８　合唱曲集　第1巻」</t>
    <rPh sb="0" eb="2">
      <t>ヤマダ</t>
    </rPh>
    <rPh sb="2" eb="4">
      <t>コウサク</t>
    </rPh>
    <rPh sb="5" eb="7">
      <t>ヤマダ</t>
    </rPh>
    <rPh sb="7" eb="9">
      <t>コウサク</t>
    </rPh>
    <rPh sb="9" eb="11">
      <t>ゼンシュウ</t>
    </rPh>
    <rPh sb="13" eb="15">
      <t>ガッショウ</t>
    </rPh>
    <rPh sb="15" eb="16">
      <t>キョク</t>
    </rPh>
    <rPh sb="16" eb="17">
      <t>シュウ</t>
    </rPh>
    <rPh sb="17" eb="18">
      <t>ガシュウ</t>
    </rPh>
    <rPh sb="18" eb="19">
      <t>ダイ</t>
    </rPh>
    <rPh sb="20" eb="21">
      <t>カン</t>
    </rPh>
    <phoneticPr fontId="13"/>
  </si>
  <si>
    <t>「贈呈　木下保先生」という作曲者による献辞と木下保（住オ所、氏名、電話番号）の押印あり。</t>
    <phoneticPr fontId="13"/>
  </si>
  <si>
    <t>「新刊献本」印と「木下保用」という書き込みあり。</t>
    <rPh sb="1" eb="3">
      <t>シンカン</t>
    </rPh>
    <rPh sb="3" eb="5">
      <t>ケンポン</t>
    </rPh>
    <rPh sb="6" eb="7">
      <t>イン</t>
    </rPh>
    <rPh sb="9" eb="11">
      <t>キノシタ</t>
    </rPh>
    <rPh sb="11" eb="12">
      <t>タモツ</t>
    </rPh>
    <rPh sb="12" eb="13">
      <t>ヨウ</t>
    </rPh>
    <rPh sb="17" eb="18">
      <t>カ</t>
    </rPh>
    <rPh sb="19" eb="20">
      <t>コ</t>
    </rPh>
    <phoneticPr fontId="13"/>
  </si>
  <si>
    <t>「献本」印あり。</t>
    <rPh sb="1" eb="3">
      <t>ケンポン</t>
    </rPh>
    <rPh sb="4" eb="5">
      <t>イン</t>
    </rPh>
    <phoneticPr fontId="13"/>
  </si>
  <si>
    <t>山田耕筰　「宇宙の宮献歌三章」　</t>
    <rPh sb="0" eb="2">
      <t>ヤマダ</t>
    </rPh>
    <rPh sb="2" eb="4">
      <t>コウサク</t>
    </rPh>
    <rPh sb="6" eb="8">
      <t>ウチュウ</t>
    </rPh>
    <rPh sb="9" eb="10">
      <t>ミヤ</t>
    </rPh>
    <rPh sb="10" eb="11">
      <t>コン</t>
    </rPh>
    <rPh sb="11" eb="12">
      <t>ウタ</t>
    </rPh>
    <rPh sb="12" eb="13">
      <t>サン</t>
    </rPh>
    <rPh sb="13" eb="14">
      <t>ショウ</t>
    </rPh>
    <phoneticPr fontId="13"/>
  </si>
  <si>
    <t>宮原禎二「独唱曲集」　</t>
    <rPh sb="0" eb="2">
      <t>ミヤハラ</t>
    </rPh>
    <rPh sb="2" eb="4">
      <t>テイジ</t>
    </rPh>
    <rPh sb="5" eb="7">
      <t>ドクショウ</t>
    </rPh>
    <rPh sb="7" eb="8">
      <t>キョク</t>
    </rPh>
    <rPh sb="8" eb="9">
      <t>シュウ</t>
    </rPh>
    <phoneticPr fontId="13"/>
  </si>
  <si>
    <t>別途ファイル。「拝呈　木下保様」という作曲者による献辞あり</t>
    <rPh sb="0" eb="2">
      <t>ベット</t>
    </rPh>
    <rPh sb="8" eb="10">
      <t>ハイテイ</t>
    </rPh>
    <rPh sb="11" eb="14">
      <t>キノシタタモツ</t>
    </rPh>
    <rPh sb="14" eb="15">
      <t>サマ</t>
    </rPh>
    <rPh sb="19" eb="22">
      <t>サッキョクシャ</t>
    </rPh>
    <rPh sb="25" eb="27">
      <t>ケンジ</t>
    </rPh>
    <phoneticPr fontId="13"/>
  </si>
  <si>
    <t>第3刷（1964年）のうち1冊に「木下保」のサイン、1冊に「木下蔵書」印あり。</t>
    <rPh sb="0" eb="1">
      <t>ダイ</t>
    </rPh>
    <rPh sb="2" eb="3">
      <t>スリ</t>
    </rPh>
    <rPh sb="8" eb="9">
      <t>ネン</t>
    </rPh>
    <rPh sb="14" eb="15">
      <t>サツ</t>
    </rPh>
    <rPh sb="17" eb="19">
      <t>キノシタ</t>
    </rPh>
    <rPh sb="19" eb="20">
      <t>タモツ</t>
    </rPh>
    <rPh sb="27" eb="28">
      <t>サツ</t>
    </rPh>
    <rPh sb="30" eb="32">
      <t>キノシタ</t>
    </rPh>
    <rPh sb="32" eb="34">
      <t>ゾウショ</t>
    </rPh>
    <rPh sb="35" eb="36">
      <t>イン</t>
    </rPh>
    <phoneticPr fontId="13"/>
  </si>
  <si>
    <t>「木下蔵書」印あり。</t>
    <rPh sb="1" eb="5">
      <t>キノシタゾウショ</t>
    </rPh>
    <rPh sb="6" eb="7">
      <t>イン</t>
    </rPh>
    <phoneticPr fontId="13"/>
  </si>
  <si>
    <t>木下保（住所、氏名、電話番号）の押印あり。</t>
    <phoneticPr fontId="13"/>
  </si>
  <si>
    <t>「新刊献本」印あり。</t>
    <rPh sb="1" eb="3">
      <t>シンカン</t>
    </rPh>
    <rPh sb="3" eb="5">
      <t>ケンポン</t>
    </rPh>
    <rPh sb="6" eb="7">
      <t>イン</t>
    </rPh>
    <phoneticPr fontId="13"/>
  </si>
  <si>
    <t>木下保（住所、氏名、電話番号）の押印あり。</t>
    <phoneticPr fontId="13"/>
  </si>
  <si>
    <t>作曲家サインあり。</t>
    <rPh sb="0" eb="3">
      <t>サッキョクカ</t>
    </rPh>
    <phoneticPr fontId="13"/>
  </si>
  <si>
    <t>合唱サークル1970年5月号付録。</t>
    <rPh sb="0" eb="2">
      <t>ガッショウ</t>
    </rPh>
    <rPh sb="10" eb="11">
      <t>ネン</t>
    </rPh>
    <rPh sb="12" eb="13">
      <t>ガツ</t>
    </rPh>
    <rPh sb="13" eb="14">
      <t>ゴウ</t>
    </rPh>
    <rPh sb="14" eb="16">
      <t>フロク</t>
    </rPh>
    <phoneticPr fontId="13"/>
  </si>
  <si>
    <t>「献呈」印あり。</t>
    <phoneticPr fontId="13"/>
  </si>
  <si>
    <t>「贈呈」印あり。歌詞書き込み。</t>
    <rPh sb="1" eb="3">
      <t>ゾウテイ</t>
    </rPh>
    <rPh sb="4" eb="5">
      <t>イン</t>
    </rPh>
    <rPh sb="8" eb="10">
      <t>カシ</t>
    </rPh>
    <rPh sb="10" eb="11">
      <t>カ</t>
    </rPh>
    <rPh sb="12" eb="13">
      <t>コ</t>
    </rPh>
    <phoneticPr fontId="13"/>
  </si>
  <si>
    <t>「贈呈　木下保先生」という作曲者からの献辞あり。</t>
    <rPh sb="1" eb="3">
      <t>ゾウテイ</t>
    </rPh>
    <rPh sb="4" eb="6">
      <t>キノシタ</t>
    </rPh>
    <rPh sb="6" eb="7">
      <t>タモツ</t>
    </rPh>
    <rPh sb="7" eb="9">
      <t>センセイ</t>
    </rPh>
    <rPh sb="13" eb="16">
      <t>サッキョクシャ</t>
    </rPh>
    <rPh sb="19" eb="21">
      <t>ケンジ</t>
    </rPh>
    <phoneticPr fontId="13"/>
  </si>
  <si>
    <t>第8刷。</t>
    <rPh sb="0" eb="1">
      <t>ダイ</t>
    </rPh>
    <rPh sb="2" eb="3">
      <t>スリ</t>
    </rPh>
    <phoneticPr fontId="13"/>
  </si>
  <si>
    <t>第24刷。</t>
    <rPh sb="0" eb="1">
      <t>ダイ</t>
    </rPh>
    <rPh sb="3" eb="4">
      <t>スリ</t>
    </rPh>
    <phoneticPr fontId="13"/>
  </si>
  <si>
    <t>「木下保用」と書き込みあり。</t>
    <rPh sb="1" eb="3">
      <t>キノシタ</t>
    </rPh>
    <rPh sb="3" eb="4">
      <t>タモツ</t>
    </rPh>
    <rPh sb="4" eb="5">
      <t>ヨウ</t>
    </rPh>
    <rPh sb="7" eb="8">
      <t>カ</t>
    </rPh>
    <rPh sb="9" eb="10">
      <t>コ</t>
    </rPh>
    <phoneticPr fontId="13"/>
  </si>
  <si>
    <t>内田るり子編。</t>
    <rPh sb="0" eb="2">
      <t>ウチダ</t>
    </rPh>
    <rPh sb="4" eb="5">
      <t>コ</t>
    </rPh>
    <rPh sb="5" eb="6">
      <t>ヘン</t>
    </rPh>
    <phoneticPr fontId="13"/>
  </si>
  <si>
    <t>謄写版。</t>
    <rPh sb="0" eb="3">
      <t>トウシャバン</t>
    </rPh>
    <phoneticPr fontId="13"/>
  </si>
  <si>
    <t>正誤表あり。木下保（住所、氏名、電話番号）の押印あり。</t>
    <rPh sb="0" eb="3">
      <t>セイゴヒョウ</t>
    </rPh>
    <phoneticPr fontId="13"/>
  </si>
  <si>
    <t>第3刷。</t>
  </si>
  <si>
    <t>内田るり子編。</t>
    <phoneticPr fontId="13"/>
  </si>
  <si>
    <t>木下保（住所、氏名、電話番号）の押印と「贈呈」印あり。</t>
    <rPh sb="20" eb="22">
      <t>ゾウテイ</t>
    </rPh>
    <rPh sb="23" eb="24">
      <t>イン</t>
    </rPh>
    <phoneticPr fontId="13"/>
  </si>
  <si>
    <t>第10刷。</t>
    <rPh sb="0" eb="1">
      <t>ダイ</t>
    </rPh>
    <rPh sb="3" eb="4">
      <t>スリ</t>
    </rPh>
    <phoneticPr fontId="13"/>
  </si>
  <si>
    <t>２冊中1冊に木下保（住所、氏名、電話番号）の押印、1冊に「木下先生用」という書き込みあり。</t>
    <rPh sb="1" eb="2">
      <t>サツ</t>
    </rPh>
    <rPh sb="2" eb="3">
      <t>チュウ</t>
    </rPh>
    <rPh sb="4" eb="5">
      <t>サツ</t>
    </rPh>
    <rPh sb="26" eb="27">
      <t>サツ</t>
    </rPh>
    <rPh sb="29" eb="31">
      <t>キノシタ</t>
    </rPh>
    <rPh sb="31" eb="33">
      <t>センセイ</t>
    </rPh>
    <rPh sb="33" eb="34">
      <t>ヨウ</t>
    </rPh>
    <rPh sb="38" eb="39">
      <t>カ</t>
    </rPh>
    <rPh sb="40" eb="41">
      <t>コ</t>
    </rPh>
    <phoneticPr fontId="13"/>
  </si>
  <si>
    <t>「木下保」と書き込みあり。</t>
    <rPh sb="1" eb="3">
      <t>キノシタ</t>
    </rPh>
    <rPh sb="3" eb="4">
      <t>タモツ</t>
    </rPh>
    <rPh sb="6" eb="7">
      <t>カ</t>
    </rPh>
    <rPh sb="8" eb="9">
      <t>コ</t>
    </rPh>
    <phoneticPr fontId="13"/>
  </si>
  <si>
    <t>木下保（住所、氏名、電話番号）と「贈呈」の押印あり。</t>
    <rPh sb="0" eb="2">
      <t>キノシタ</t>
    </rPh>
    <rPh sb="17" eb="19">
      <t>ゾウテイ</t>
    </rPh>
    <phoneticPr fontId="13"/>
  </si>
  <si>
    <t>「贈呈」印と「木下保先生」という作曲者による献辞あり。作曲者の手紙挟み込み。</t>
    <rPh sb="27" eb="30">
      <t>サッキョクシャ</t>
    </rPh>
    <rPh sb="31" eb="33">
      <t>テガミ</t>
    </rPh>
    <rPh sb="33" eb="34">
      <t>ハサ</t>
    </rPh>
    <rPh sb="35" eb="36">
      <t>コ</t>
    </rPh>
    <phoneticPr fontId="13"/>
  </si>
  <si>
    <t>湯山昭　女声合唱とピアノのためのエッセイ「愛すること」</t>
    <rPh sb="0" eb="2">
      <t>ユヤマ</t>
    </rPh>
    <rPh sb="2" eb="3">
      <t>アキラ</t>
    </rPh>
    <rPh sb="4" eb="6">
      <t>ジョセイ</t>
    </rPh>
    <rPh sb="6" eb="8">
      <t>ガッショウ</t>
    </rPh>
    <rPh sb="21" eb="22">
      <t>アイ</t>
    </rPh>
    <phoneticPr fontId="13"/>
  </si>
  <si>
    <t>湯山昭「駿河のうた」</t>
    <rPh sb="0" eb="2">
      <t>ユヤマ</t>
    </rPh>
    <rPh sb="2" eb="3">
      <t>アキラ</t>
    </rPh>
    <rPh sb="4" eb="6">
      <t>スルガ</t>
    </rPh>
    <phoneticPr fontId="13"/>
  </si>
  <si>
    <t>湯浅昭「湯浅昭歌曲」</t>
    <rPh sb="0" eb="2">
      <t>ユアサ</t>
    </rPh>
    <rPh sb="2" eb="3">
      <t>アキラ</t>
    </rPh>
    <rPh sb="4" eb="6">
      <t>ユアサ</t>
    </rPh>
    <rPh sb="6" eb="7">
      <t>アキラ</t>
    </rPh>
    <rPh sb="7" eb="9">
      <t>カキョク</t>
    </rPh>
    <phoneticPr fontId="13"/>
  </si>
  <si>
    <t>湯山昭　日本歌曲全集38「湯山昭」</t>
    <rPh sb="0" eb="2">
      <t>ユヤマ</t>
    </rPh>
    <rPh sb="2" eb="3">
      <t>アキラ</t>
    </rPh>
    <rPh sb="4" eb="6">
      <t>ニホン</t>
    </rPh>
    <rPh sb="6" eb="8">
      <t>カキョク</t>
    </rPh>
    <rPh sb="8" eb="10">
      <t>ゼンシュウ</t>
    </rPh>
    <rPh sb="13" eb="15">
      <t>ユヤマ</t>
    </rPh>
    <rPh sb="15" eb="16">
      <t>アキラ</t>
    </rPh>
    <phoneticPr fontId="13"/>
  </si>
  <si>
    <t>湯浅昭　日本歌曲全集39「湯浅昭Ⅱ」</t>
    <rPh sb="0" eb="2">
      <t>ユアサ</t>
    </rPh>
    <rPh sb="2" eb="3">
      <t>アキラ</t>
    </rPh>
    <rPh sb="13" eb="15">
      <t>ユアサ</t>
    </rPh>
    <rPh sb="15" eb="16">
      <t>アキラ</t>
    </rPh>
    <phoneticPr fontId="13"/>
  </si>
  <si>
    <t>別途ファイル。「謹呈　木下保先生　昭和23年11月」の編者のサインあり。</t>
    <rPh sb="0" eb="2">
      <t>ベット</t>
    </rPh>
    <rPh sb="8" eb="10">
      <t>キンテイ</t>
    </rPh>
    <rPh sb="11" eb="13">
      <t>キノシタ</t>
    </rPh>
    <rPh sb="13" eb="14">
      <t>タモツ</t>
    </rPh>
    <rPh sb="14" eb="16">
      <t>センセイ</t>
    </rPh>
    <rPh sb="17" eb="19">
      <t>ショウワ</t>
    </rPh>
    <rPh sb="21" eb="22">
      <t>ネン</t>
    </rPh>
    <rPh sb="24" eb="25">
      <t>ガツ</t>
    </rPh>
    <rPh sb="27" eb="29">
      <t>ヘンシャ</t>
    </rPh>
    <phoneticPr fontId="13"/>
  </si>
  <si>
    <t>合唱サークル1970年3月号付録。</t>
    <rPh sb="0" eb="2">
      <t>ガッショウ</t>
    </rPh>
    <rPh sb="10" eb="11">
      <t>ネン</t>
    </rPh>
    <rPh sb="12" eb="14">
      <t>ガツゴウ</t>
    </rPh>
    <rPh sb="14" eb="16">
      <t>フロク</t>
    </rPh>
    <phoneticPr fontId="13"/>
  </si>
  <si>
    <t>合唱サークル1969年10月号付録。</t>
    <rPh sb="0" eb="2">
      <t>ガッショウ</t>
    </rPh>
    <rPh sb="10" eb="11">
      <t>ネン</t>
    </rPh>
    <rPh sb="13" eb="14">
      <t>ガツ</t>
    </rPh>
    <rPh sb="14" eb="15">
      <t>ゴウ</t>
    </rPh>
    <rPh sb="15" eb="17">
      <t>フロク</t>
    </rPh>
    <phoneticPr fontId="13"/>
  </si>
  <si>
    <t>1968年度芸術祭賞受賞。楽譜巻頭に木下保の解説文掲載。</t>
    <rPh sb="13" eb="15">
      <t>ガクフ</t>
    </rPh>
    <rPh sb="15" eb="17">
      <t>カントウ</t>
    </rPh>
    <rPh sb="18" eb="19">
      <t>キ</t>
    </rPh>
    <rPh sb="19" eb="20">
      <t>シタ</t>
    </rPh>
    <rPh sb="20" eb="21">
      <t>タモツ</t>
    </rPh>
    <rPh sb="22" eb="24">
      <t>カイセツ</t>
    </rPh>
    <rPh sb="24" eb="25">
      <t>ブン</t>
    </rPh>
    <rPh sb="25" eb="27">
      <t>ケイサイ</t>
    </rPh>
    <phoneticPr fontId="13"/>
  </si>
  <si>
    <t>木下保（住所、氏名、電話番号）と「贈呈」の押印あり。</t>
    <phoneticPr fontId="13"/>
  </si>
  <si>
    <t>第5刷。</t>
    <phoneticPr fontId="13"/>
  </si>
  <si>
    <t>「贈呈」印あり。</t>
    <phoneticPr fontId="13"/>
  </si>
  <si>
    <t>作曲者から木下保宛手紙（コピー）挟み込みあり。</t>
    <rPh sb="0" eb="3">
      <t>サッキョクシャ</t>
    </rPh>
    <rPh sb="5" eb="7">
      <t>キノシタ</t>
    </rPh>
    <rPh sb="7" eb="8">
      <t>タモツ</t>
    </rPh>
    <rPh sb="8" eb="9">
      <t>アテ</t>
    </rPh>
    <rPh sb="9" eb="11">
      <t>テガミ</t>
    </rPh>
    <rPh sb="16" eb="17">
      <t>ハサ</t>
    </rPh>
    <rPh sb="18" eb="19">
      <t>コ</t>
    </rPh>
    <phoneticPr fontId="13"/>
  </si>
  <si>
    <t>合唱サークル1970年2月号付録。</t>
    <rPh sb="0" eb="2">
      <t>ガッショウ</t>
    </rPh>
    <rPh sb="10" eb="11">
      <t>ネン</t>
    </rPh>
    <rPh sb="12" eb="13">
      <t>ガツ</t>
    </rPh>
    <rPh sb="13" eb="14">
      <t>ゴウ</t>
    </rPh>
    <rPh sb="14" eb="16">
      <t>フロク</t>
    </rPh>
    <phoneticPr fontId="13"/>
  </si>
  <si>
    <t>第13版（1981年）に「木下保先生　献呈」という作曲者による献辞あり。</t>
    <rPh sb="0" eb="1">
      <t>ダイ</t>
    </rPh>
    <rPh sb="3" eb="4">
      <t>ハン</t>
    </rPh>
    <rPh sb="9" eb="10">
      <t>ネン</t>
    </rPh>
    <rPh sb="13" eb="15">
      <t>キノシタ</t>
    </rPh>
    <rPh sb="15" eb="16">
      <t>タモツ</t>
    </rPh>
    <rPh sb="16" eb="18">
      <t>センセイ</t>
    </rPh>
    <rPh sb="19" eb="21">
      <t>ケンテイ</t>
    </rPh>
    <rPh sb="25" eb="28">
      <t>サッキョクシャ</t>
    </rPh>
    <rPh sb="31" eb="33">
      <t>ケンジ</t>
    </rPh>
    <phoneticPr fontId="13"/>
  </si>
  <si>
    <t>「謹呈　木下保先生」という作曲者による献辞あり。</t>
    <rPh sb="1" eb="3">
      <t>キンテイ</t>
    </rPh>
    <rPh sb="4" eb="6">
      <t>キノシタ</t>
    </rPh>
    <rPh sb="6" eb="7">
      <t>タモツ</t>
    </rPh>
    <rPh sb="7" eb="9">
      <t>センセイ</t>
    </rPh>
    <rPh sb="13" eb="16">
      <t>サッキョクシャ</t>
    </rPh>
    <rPh sb="19" eb="21">
      <t>ケンジ</t>
    </rPh>
    <phoneticPr fontId="13"/>
  </si>
  <si>
    <t>『音楽芸術』第29巻第11号付録。</t>
    <rPh sb="1" eb="3">
      <t>オンガク</t>
    </rPh>
    <rPh sb="3" eb="5">
      <t>ゲイジュツ</t>
    </rPh>
    <rPh sb="6" eb="7">
      <t>ダイ</t>
    </rPh>
    <rPh sb="9" eb="10">
      <t>カン</t>
    </rPh>
    <rPh sb="10" eb="11">
      <t>ダイ</t>
    </rPh>
    <rPh sb="13" eb="14">
      <t>ゴウ</t>
    </rPh>
    <rPh sb="14" eb="16">
      <t>フロク</t>
    </rPh>
    <phoneticPr fontId="13"/>
  </si>
  <si>
    <t>中田喜直童謡曲集</t>
  </si>
  <si>
    <t>1冊に「木下保」の書き込みあり。</t>
    <rPh sb="1" eb="2">
      <t>サツ</t>
    </rPh>
    <rPh sb="4" eb="6">
      <t>キノシタ</t>
    </rPh>
    <rPh sb="6" eb="7">
      <t>タモツ</t>
    </rPh>
    <rPh sb="9" eb="10">
      <t>カ</t>
    </rPh>
    <rPh sb="11" eb="12">
      <t>コ</t>
    </rPh>
    <phoneticPr fontId="13"/>
  </si>
  <si>
    <t>「木下保先生　恵存」という作曲者による献辞と木下保（住所、氏名、電話番号）の押印あり。</t>
    <rPh sb="1" eb="3">
      <t>キノシタ</t>
    </rPh>
    <rPh sb="3" eb="4">
      <t>タモツ</t>
    </rPh>
    <rPh sb="4" eb="6">
      <t>センセイ</t>
    </rPh>
    <rPh sb="7" eb="8">
      <t>ケイ</t>
    </rPh>
    <rPh sb="8" eb="9">
      <t>ゾン</t>
    </rPh>
    <rPh sb="13" eb="16">
      <t>サッキョクシャ</t>
    </rPh>
    <rPh sb="19" eb="21">
      <t>ケンジ</t>
    </rPh>
    <phoneticPr fontId="13"/>
  </si>
  <si>
    <t>「贈呈」と作曲者のサインあり。</t>
    <rPh sb="1" eb="3">
      <t>ゾウテイ</t>
    </rPh>
    <rPh sb="5" eb="8">
      <t>サッキョクシャ</t>
    </rPh>
    <phoneticPr fontId="13"/>
  </si>
  <si>
    <t>第4刷。劇音楽のピアノ編曲版。</t>
    <rPh sb="0" eb="1">
      <t>ダイ</t>
    </rPh>
    <rPh sb="2" eb="3">
      <t>スリ</t>
    </rPh>
    <rPh sb="4" eb="5">
      <t>ゲキ</t>
    </rPh>
    <rPh sb="5" eb="7">
      <t>オンガク</t>
    </rPh>
    <rPh sb="11" eb="13">
      <t>ヘンキョク</t>
    </rPh>
    <rPh sb="13" eb="14">
      <t>ハン</t>
    </rPh>
    <phoneticPr fontId="13"/>
  </si>
  <si>
    <t>第4刷。</t>
    <rPh sb="0" eb="1">
      <t>ダイ</t>
    </rPh>
    <rPh sb="2" eb="3">
      <t>スリ</t>
    </rPh>
    <phoneticPr fontId="13"/>
  </si>
  <si>
    <t>「贈呈　木下保様」という作曲者による献辞あり。複写楽譜の製本。</t>
    <rPh sb="1" eb="3">
      <t>ゾウテイ</t>
    </rPh>
    <rPh sb="4" eb="6">
      <t>キノシタ</t>
    </rPh>
    <rPh sb="6" eb="8">
      <t>タモツサマ</t>
    </rPh>
    <rPh sb="12" eb="15">
      <t>サッキョクシャ</t>
    </rPh>
    <rPh sb="18" eb="20">
      <t>ケンジ</t>
    </rPh>
    <rPh sb="23" eb="25">
      <t>フクシャ</t>
    </rPh>
    <rPh sb="25" eb="27">
      <t>ガクフ</t>
    </rPh>
    <rPh sb="28" eb="30">
      <t>セイホン</t>
    </rPh>
    <phoneticPr fontId="13"/>
  </si>
  <si>
    <t>「木下保」の押印あり。</t>
    <phoneticPr fontId="13"/>
  </si>
  <si>
    <t>１冊に「謹呈木下保様」、1冊に「恵存　木下保様」という作曲者による献辞あり。木下保の押印あり。</t>
    <rPh sb="1" eb="2">
      <t>サツ</t>
    </rPh>
    <rPh sb="4" eb="6">
      <t>キンテイ</t>
    </rPh>
    <rPh sb="6" eb="8">
      <t>キノシタ</t>
    </rPh>
    <rPh sb="8" eb="10">
      <t>タモツサマ</t>
    </rPh>
    <rPh sb="13" eb="14">
      <t>サツ</t>
    </rPh>
    <rPh sb="16" eb="17">
      <t>ケイ</t>
    </rPh>
    <rPh sb="17" eb="18">
      <t>ゾン</t>
    </rPh>
    <rPh sb="19" eb="21">
      <t>キノシタ</t>
    </rPh>
    <rPh sb="21" eb="22">
      <t>タモツ</t>
    </rPh>
    <rPh sb="22" eb="23">
      <t>サマ</t>
    </rPh>
    <rPh sb="27" eb="30">
      <t>サッキョクシャ</t>
    </rPh>
    <rPh sb="33" eb="35">
      <t>ケンジ</t>
    </rPh>
    <phoneticPr fontId="13"/>
  </si>
  <si>
    <t>「謹呈木下保様」とサインあり</t>
    <rPh sb="1" eb="3">
      <t>キンテイ</t>
    </rPh>
    <rPh sb="3" eb="6">
      <t>キノシタタモツ</t>
    </rPh>
    <rPh sb="6" eb="7">
      <t>サマ</t>
    </rPh>
    <phoneticPr fontId="13"/>
  </si>
  <si>
    <t>第5刷。</t>
    <rPh sb="0" eb="1">
      <t>ダイ</t>
    </rPh>
    <rPh sb="2" eb="3">
      <t>スリ</t>
    </rPh>
    <phoneticPr fontId="13"/>
  </si>
  <si>
    <t>「木下保様」という作曲家による謹呈箋あり。木下保のサインあり。</t>
    <rPh sb="1" eb="3">
      <t>キノシタ</t>
    </rPh>
    <rPh sb="3" eb="4">
      <t>タモツ</t>
    </rPh>
    <rPh sb="4" eb="5">
      <t>サマ</t>
    </rPh>
    <rPh sb="9" eb="12">
      <t>サッキョクカ</t>
    </rPh>
    <rPh sb="15" eb="17">
      <t>キンテイ</t>
    </rPh>
    <rPh sb="17" eb="18">
      <t>セン</t>
    </rPh>
    <rPh sb="21" eb="23">
      <t>キノシタ</t>
    </rPh>
    <rPh sb="23" eb="24">
      <t>タモツ</t>
    </rPh>
    <phoneticPr fontId="13"/>
  </si>
  <si>
    <t>合唱名曲コレクションＤ2。</t>
    <phoneticPr fontId="13"/>
  </si>
  <si>
    <t>合唱サークル名曲選17。</t>
    <rPh sb="0" eb="2">
      <t>ガッショウ</t>
    </rPh>
    <rPh sb="6" eb="8">
      <t>メイキョク</t>
    </rPh>
    <rPh sb="8" eb="9">
      <t>セン</t>
    </rPh>
    <phoneticPr fontId="13"/>
  </si>
  <si>
    <t>木下保（住所、氏名、電話番号）の押印あり。楽譜裏表紙に"Keio Gijuku Waguner Society…」と書き込みあり。</t>
    <rPh sb="21" eb="23">
      <t>ガクフ</t>
    </rPh>
    <rPh sb="23" eb="26">
      <t>ウラビョウシ</t>
    </rPh>
    <rPh sb="58" eb="59">
      <t>カ</t>
    </rPh>
    <rPh sb="60" eb="61">
      <t>コ</t>
    </rPh>
    <phoneticPr fontId="13"/>
  </si>
  <si>
    <t>「寄贈」印あり。</t>
    <rPh sb="1" eb="3">
      <t>キゾウ</t>
    </rPh>
    <rPh sb="4" eb="5">
      <t>イン</t>
    </rPh>
    <phoneticPr fontId="13"/>
  </si>
  <si>
    <t>「木下保用」と書き込みあり。</t>
    <rPh sb="1" eb="5">
      <t>キノシタタモツヨウ</t>
    </rPh>
    <rPh sb="7" eb="8">
      <t>カ</t>
    </rPh>
    <rPh sb="9" eb="10">
      <t>コ</t>
    </rPh>
    <phoneticPr fontId="13"/>
  </si>
  <si>
    <t>「木下」という書き込みあり。</t>
    <rPh sb="1" eb="3">
      <t>キノシタ</t>
    </rPh>
    <rPh sb="7" eb="8">
      <t>カ</t>
    </rPh>
    <rPh sb="9" eb="10">
      <t>コ</t>
    </rPh>
    <phoneticPr fontId="13"/>
  </si>
  <si>
    <t>「木下保様」という作曲者による献辞あり。</t>
    <rPh sb="1" eb="3">
      <t>キノシタ</t>
    </rPh>
    <rPh sb="3" eb="5">
      <t>タモツサマ</t>
    </rPh>
    <rPh sb="9" eb="12">
      <t>サッキョクシャ</t>
    </rPh>
    <rPh sb="15" eb="17">
      <t>ケンジ</t>
    </rPh>
    <phoneticPr fontId="13"/>
  </si>
  <si>
    <t>「木下照子様」という作曲者による献辞あり。</t>
    <rPh sb="1" eb="3">
      <t>キノシタ</t>
    </rPh>
    <rPh sb="3" eb="5">
      <t>テルコ</t>
    </rPh>
    <rPh sb="5" eb="6">
      <t>サマ</t>
    </rPh>
    <rPh sb="10" eb="13">
      <t>サッキョクシャ</t>
    </rPh>
    <rPh sb="16" eb="18">
      <t>ケンジ</t>
    </rPh>
    <phoneticPr fontId="13"/>
  </si>
  <si>
    <t>第1刷（1978年）に「木下照子様」という作曲者による献辞あり。</t>
    <rPh sb="0" eb="1">
      <t>ダイ</t>
    </rPh>
    <rPh sb="2" eb="3">
      <t>スリ</t>
    </rPh>
    <rPh sb="8" eb="9">
      <t>ネン</t>
    </rPh>
    <phoneticPr fontId="13"/>
  </si>
  <si>
    <t>別途ファイル。「木下保先生」という作曲者による献辞あり。手紙あり。</t>
    <rPh sb="0" eb="2">
      <t>ベット</t>
    </rPh>
    <rPh sb="8" eb="11">
      <t>キノシタタモツ</t>
    </rPh>
    <rPh sb="11" eb="13">
      <t>センセイ</t>
    </rPh>
    <rPh sb="17" eb="20">
      <t>サッキョクシャ</t>
    </rPh>
    <rPh sb="23" eb="25">
      <t>ケンジ</t>
    </rPh>
    <rPh sb="28" eb="30">
      <t>テガミ</t>
    </rPh>
    <phoneticPr fontId="13"/>
  </si>
  <si>
    <t>「謹呈　木下保様」という作曲者による献辞と手紙あり。</t>
    <rPh sb="1" eb="3">
      <t>キンテイ</t>
    </rPh>
    <rPh sb="4" eb="6">
      <t>キノシタ</t>
    </rPh>
    <rPh sb="6" eb="7">
      <t>タモツ</t>
    </rPh>
    <rPh sb="7" eb="8">
      <t>サマ</t>
    </rPh>
    <rPh sb="12" eb="15">
      <t>サッキョクシャ</t>
    </rPh>
    <rPh sb="18" eb="20">
      <t>ケンジ</t>
    </rPh>
    <rPh sb="21" eb="23">
      <t>テガミ</t>
    </rPh>
    <phoneticPr fontId="13"/>
  </si>
  <si>
    <t>1冊に「贈呈　木下保先生」という作曲者による献辞あり。</t>
    <rPh sb="4" eb="6">
      <t>ゾウテイ</t>
    </rPh>
    <rPh sb="10" eb="12">
      <t>センセイ</t>
    </rPh>
    <phoneticPr fontId="13"/>
  </si>
  <si>
    <t>「贈呈」印と「木下保先生」という作曲者による献辞あり。</t>
    <rPh sb="1" eb="3">
      <t>ゾウテイ</t>
    </rPh>
    <rPh sb="4" eb="5">
      <t>イン</t>
    </rPh>
    <rPh sb="7" eb="9">
      <t>キノシタ</t>
    </rPh>
    <rPh sb="9" eb="10">
      <t>タモツ</t>
    </rPh>
    <rPh sb="10" eb="12">
      <t>センセイ</t>
    </rPh>
    <rPh sb="16" eb="19">
      <t>サッキョクシャ</t>
    </rPh>
    <rPh sb="22" eb="24">
      <t>ケンジ</t>
    </rPh>
    <phoneticPr fontId="13"/>
  </si>
  <si>
    <t>「木下照子さまへ」という作曲者による献辞あり。</t>
    <rPh sb="1" eb="3">
      <t>キノシタ</t>
    </rPh>
    <rPh sb="3" eb="5">
      <t>テルコ</t>
    </rPh>
    <rPh sb="12" eb="15">
      <t>サッキョクシャ</t>
    </rPh>
    <rPh sb="18" eb="20">
      <t>ケンジ</t>
    </rPh>
    <phoneticPr fontId="13"/>
  </si>
  <si>
    <t>木下保（住所、氏名、電話番号）と「贈呈」の押印あり。</t>
    <phoneticPr fontId="13"/>
  </si>
  <si>
    <t>木下保（住所、氏名、電話番号）の押印あり。</t>
    <phoneticPr fontId="13"/>
  </si>
  <si>
    <t>2冊のうち1冊に「贈呈　木下保先生」と作曲者による献辞あり。</t>
    <rPh sb="1" eb="2">
      <t>サツ</t>
    </rPh>
    <rPh sb="6" eb="7">
      <t>サツ</t>
    </rPh>
    <rPh sb="9" eb="11">
      <t>ゾウテイ</t>
    </rPh>
    <rPh sb="12" eb="14">
      <t>キノシタ</t>
    </rPh>
    <rPh sb="14" eb="15">
      <t>タモツ</t>
    </rPh>
    <rPh sb="15" eb="17">
      <t>センセイ</t>
    </rPh>
    <rPh sb="19" eb="22">
      <t>サッキョクシャ</t>
    </rPh>
    <rPh sb="25" eb="27">
      <t>ケンジ</t>
    </rPh>
    <phoneticPr fontId="13"/>
  </si>
  <si>
    <t>第1刷に木下保（住所、氏名、電話番号）の押印あり。もう1冊は新第1刷。</t>
    <rPh sb="0" eb="1">
      <t>ダイ</t>
    </rPh>
    <rPh sb="2" eb="3">
      <t>ス</t>
    </rPh>
    <rPh sb="28" eb="29">
      <t>サツ</t>
    </rPh>
    <rPh sb="30" eb="31">
      <t>シン</t>
    </rPh>
    <rPh sb="31" eb="32">
      <t>ダイ</t>
    </rPh>
    <rPh sb="33" eb="34">
      <t>スリ</t>
    </rPh>
    <phoneticPr fontId="13"/>
  </si>
  <si>
    <t>木下保（住所、氏名、電話番号）の押印あり。</t>
    <phoneticPr fontId="13"/>
  </si>
  <si>
    <t>第5刷。昭和44年第24回芸術祭大賞受賞。</t>
    <rPh sb="4" eb="6">
      <t>ショウワ</t>
    </rPh>
    <rPh sb="8" eb="9">
      <t>ネン</t>
    </rPh>
    <rPh sb="9" eb="10">
      <t>ダイ</t>
    </rPh>
    <rPh sb="12" eb="13">
      <t>カイ</t>
    </rPh>
    <rPh sb="13" eb="16">
      <t>ゲイジュツサイ</t>
    </rPh>
    <rPh sb="16" eb="18">
      <t>タイショウ</t>
    </rPh>
    <rPh sb="18" eb="20">
      <t>ジュショウ</t>
    </rPh>
    <phoneticPr fontId="13"/>
  </si>
  <si>
    <t>「木下用」と書き込みあり。</t>
    <rPh sb="1" eb="3">
      <t>キノシタ</t>
    </rPh>
    <rPh sb="3" eb="4">
      <t>ヨウ</t>
    </rPh>
    <rPh sb="6" eb="7">
      <t>カ</t>
    </rPh>
    <rPh sb="8" eb="9">
      <t>コ</t>
    </rPh>
    <phoneticPr fontId="13"/>
  </si>
  <si>
    <t>「木下保用」という書き込みあり。</t>
    <rPh sb="1" eb="3">
      <t>キノシタ</t>
    </rPh>
    <rPh sb="3" eb="4">
      <t>タモツ</t>
    </rPh>
    <rPh sb="4" eb="5">
      <t>ヨウ</t>
    </rPh>
    <rPh sb="9" eb="10">
      <t>カ</t>
    </rPh>
    <rPh sb="11" eb="12">
      <t>コ</t>
    </rPh>
    <phoneticPr fontId="13"/>
  </si>
  <si>
    <t>プログラム付き。</t>
    <rPh sb="5" eb="6">
      <t>ツ</t>
    </rPh>
    <phoneticPr fontId="13"/>
  </si>
  <si>
    <t>木下保（住所、氏名、電話番号）の押印あり。</t>
    <phoneticPr fontId="13"/>
  </si>
  <si>
    <t>「贈呈」印あり。</t>
  </si>
  <si>
    <t>「謹呈　木下保様」という作曲者による献辞あり</t>
    <phoneticPr fontId="13"/>
  </si>
  <si>
    <t>謹呈箋の挟み込みあり。</t>
    <rPh sb="0" eb="2">
      <t>キンテイ</t>
    </rPh>
    <rPh sb="2" eb="3">
      <t>セン</t>
    </rPh>
    <rPh sb="4" eb="5">
      <t>ハサ</t>
    </rPh>
    <rPh sb="6" eb="7">
      <t>コ</t>
    </rPh>
    <phoneticPr fontId="13"/>
  </si>
  <si>
    <t>「木下蔵書」印あり。</t>
    <rPh sb="1" eb="3">
      <t>キノシタ</t>
    </rPh>
    <rPh sb="3" eb="5">
      <t>ゾウショ</t>
    </rPh>
    <rPh sb="6" eb="7">
      <t>イン</t>
    </rPh>
    <phoneticPr fontId="13"/>
  </si>
  <si>
    <t>「木下蔵書」印あり。四家文子編。四家による前書きの末尾には「昭和45年」と記載。</t>
    <rPh sb="1" eb="3">
      <t>キノシタ</t>
    </rPh>
    <rPh sb="3" eb="5">
      <t>ゾウショ</t>
    </rPh>
    <rPh sb="6" eb="7">
      <t>イン</t>
    </rPh>
    <rPh sb="11" eb="12">
      <t>イエ</t>
    </rPh>
    <rPh sb="17" eb="18">
      <t>イエ</t>
    </rPh>
    <rPh sb="21" eb="23">
      <t>マエガ</t>
    </rPh>
    <rPh sb="25" eb="27">
      <t>マツビ</t>
    </rPh>
    <rPh sb="30" eb="32">
      <t>ショウワ</t>
    </rPh>
    <rPh sb="34" eb="35">
      <t>ネン</t>
    </rPh>
    <rPh sb="37" eb="39">
      <t>キサイ</t>
    </rPh>
    <phoneticPr fontId="13"/>
  </si>
  <si>
    <t>第5版。　1冊に数字のメモと木下保（住所、氏名、電話番号）の押印あり。</t>
    <rPh sb="0" eb="1">
      <t>ダイ</t>
    </rPh>
    <rPh sb="2" eb="3">
      <t>ハン</t>
    </rPh>
    <rPh sb="6" eb="7">
      <t>サツ</t>
    </rPh>
    <rPh sb="8" eb="10">
      <t>スウジ</t>
    </rPh>
    <phoneticPr fontId="13"/>
  </si>
  <si>
    <t>「木下保」の押印あり。</t>
    <rPh sb="1" eb="4">
      <t>キノシタタモツ</t>
    </rPh>
    <rPh sb="6" eb="8">
      <t>オウイン</t>
    </rPh>
    <phoneticPr fontId="13"/>
  </si>
  <si>
    <t>「贈呈　木下保様」という作曲者による献辞あり。</t>
    <rPh sb="1" eb="3">
      <t>ゾウテイ</t>
    </rPh>
    <rPh sb="4" eb="6">
      <t>キノシタ</t>
    </rPh>
    <rPh sb="6" eb="7">
      <t>タモツ</t>
    </rPh>
    <rPh sb="7" eb="8">
      <t>サマ</t>
    </rPh>
    <rPh sb="12" eb="15">
      <t>サッキョクシャ</t>
    </rPh>
    <rPh sb="18" eb="20">
      <t>ケンジ</t>
    </rPh>
    <phoneticPr fontId="13"/>
  </si>
  <si>
    <t>「捧ぐ　木下保兄」という作曲者による献辞あり。</t>
    <rPh sb="1" eb="2">
      <t>ササ</t>
    </rPh>
    <rPh sb="4" eb="6">
      <t>キノシタ</t>
    </rPh>
    <rPh sb="6" eb="7">
      <t>タモツ</t>
    </rPh>
    <rPh sb="7" eb="8">
      <t>アニ</t>
    </rPh>
    <rPh sb="12" eb="15">
      <t>サッキョクシャ</t>
    </rPh>
    <rPh sb="18" eb="20">
      <t>ケンジ</t>
    </rPh>
    <phoneticPr fontId="13"/>
  </si>
  <si>
    <t>合唱名曲コレクションＤ8。</t>
    <phoneticPr fontId="13"/>
  </si>
  <si>
    <t>贈呈印あり。「この曲集について御意見など頂ければ幸です」と印字された紙の挟み込みあり。</t>
    <rPh sb="0" eb="2">
      <t>ゾウテイ</t>
    </rPh>
    <rPh sb="2" eb="3">
      <t>イン</t>
    </rPh>
    <rPh sb="9" eb="10">
      <t>キョク</t>
    </rPh>
    <rPh sb="10" eb="11">
      <t>シュウ</t>
    </rPh>
    <rPh sb="15" eb="16">
      <t>オン</t>
    </rPh>
    <rPh sb="16" eb="18">
      <t>イケン</t>
    </rPh>
    <rPh sb="20" eb="21">
      <t>イタダ</t>
    </rPh>
    <rPh sb="24" eb="25">
      <t>サチ</t>
    </rPh>
    <rPh sb="29" eb="31">
      <t>インジ</t>
    </rPh>
    <rPh sb="34" eb="35">
      <t>カミ</t>
    </rPh>
    <rPh sb="36" eb="37">
      <t>ハサ</t>
    </rPh>
    <rPh sb="38" eb="39">
      <t>コ</t>
    </rPh>
    <phoneticPr fontId="13"/>
  </si>
  <si>
    <t>北九州混声合唱団演奏会のチラシ挟み込み。</t>
    <rPh sb="8" eb="11">
      <t>エンソウカイ</t>
    </rPh>
    <rPh sb="15" eb="16">
      <t>ハサ</t>
    </rPh>
    <rPh sb="17" eb="18">
      <t>コ</t>
    </rPh>
    <phoneticPr fontId="13"/>
  </si>
  <si>
    <t>「木下保様　恵存」という作曲者からの献辞あり。　</t>
    <rPh sb="1" eb="5">
      <t>キノシタタモツサマ</t>
    </rPh>
    <rPh sb="6" eb="7">
      <t>ケイ</t>
    </rPh>
    <rPh sb="7" eb="8">
      <t>ゾン</t>
    </rPh>
    <rPh sb="12" eb="15">
      <t>サッキョクシャ</t>
    </rPh>
    <rPh sb="18" eb="20">
      <t>ケンジ</t>
    </rPh>
    <phoneticPr fontId="13"/>
  </si>
  <si>
    <t>表紙に「オリギナール」の書き込みあり。</t>
    <rPh sb="0" eb="2">
      <t>ヒョウシ</t>
    </rPh>
    <rPh sb="12" eb="13">
      <t>カ</t>
    </rPh>
    <rPh sb="14" eb="15">
      <t>コ</t>
    </rPh>
    <phoneticPr fontId="13"/>
  </si>
  <si>
    <t>合唱サークル1969年4月号付録。</t>
    <rPh sb="0" eb="2">
      <t>ガッショウ</t>
    </rPh>
    <rPh sb="10" eb="11">
      <t>ネン</t>
    </rPh>
    <rPh sb="12" eb="13">
      <t>ガツ</t>
    </rPh>
    <rPh sb="13" eb="14">
      <t>ゴウ</t>
    </rPh>
    <rPh sb="14" eb="16">
      <t>フロク</t>
    </rPh>
    <phoneticPr fontId="13"/>
  </si>
  <si>
    <t>「木下保先生」という作曲者による献辞あり。作曲者の手紙挟み込み。</t>
    <rPh sb="21" eb="24">
      <t>サッキョクシャ</t>
    </rPh>
    <rPh sb="25" eb="27">
      <t>テガミ</t>
    </rPh>
    <rPh sb="27" eb="28">
      <t>ハサ</t>
    </rPh>
    <rPh sb="29" eb="30">
      <t>コ</t>
    </rPh>
    <phoneticPr fontId="13"/>
  </si>
  <si>
    <t>吉田千鶴子「吉田千鶴子作品集」</t>
    <rPh sb="0" eb="2">
      <t>ヨシダ</t>
    </rPh>
    <rPh sb="2" eb="5">
      <t>チズコ</t>
    </rPh>
    <rPh sb="6" eb="7">
      <t>ヨシ</t>
    </rPh>
    <rPh sb="7" eb="8">
      <t>タ</t>
    </rPh>
    <rPh sb="8" eb="11">
      <t>チズコ</t>
    </rPh>
    <rPh sb="11" eb="13">
      <t>サクヒン</t>
    </rPh>
    <rPh sb="13" eb="14">
      <t>シュウ</t>
    </rPh>
    <phoneticPr fontId="13"/>
  </si>
  <si>
    <t>「謹呈　木下照子様」という作曲者による献辞あり。</t>
    <rPh sb="1" eb="3">
      <t>キンテイ</t>
    </rPh>
    <rPh sb="4" eb="6">
      <t>キノシタ</t>
    </rPh>
    <rPh sb="6" eb="9">
      <t>テルコサマ</t>
    </rPh>
    <rPh sb="13" eb="16">
      <t>サッキョクシャ</t>
    </rPh>
    <rPh sb="19" eb="21">
      <t>ケンジ</t>
    </rPh>
    <phoneticPr fontId="13"/>
  </si>
  <si>
    <t>特別愛蔵限定版。「木下保様　恵存」という作詞者・作曲者によるサインあり。</t>
    <rPh sb="9" eb="11">
      <t>キノシタ</t>
    </rPh>
    <rPh sb="11" eb="13">
      <t>タモツサマ</t>
    </rPh>
    <rPh sb="14" eb="16">
      <t>ケイゾン</t>
    </rPh>
    <rPh sb="20" eb="23">
      <t>サクシシャ</t>
    </rPh>
    <rPh sb="24" eb="27">
      <t>サッキョクシャ</t>
    </rPh>
    <phoneticPr fontId="13"/>
  </si>
  <si>
    <t>「贈呈　木下照子様」と作曲者による献辞あり。</t>
    <rPh sb="1" eb="3">
      <t>ゾウテイ</t>
    </rPh>
    <rPh sb="4" eb="6">
      <t>キノシタ</t>
    </rPh>
    <rPh sb="6" eb="9">
      <t>テルコサマ</t>
    </rPh>
    <rPh sb="11" eb="14">
      <t>サッキョクシャ</t>
    </rPh>
    <rPh sb="17" eb="19">
      <t>ケンジ</t>
    </rPh>
    <phoneticPr fontId="13"/>
  </si>
  <si>
    <t>作曲者からの手紙と長田恒雄の名刺の挟み込みあり。楽譜に「謹呈　木下保様」という作曲者による献辞あり。</t>
    <rPh sb="0" eb="3">
      <t>サッキョクシャ</t>
    </rPh>
    <rPh sb="6" eb="8">
      <t>テガミ</t>
    </rPh>
    <rPh sb="9" eb="11">
      <t>ナガタ</t>
    </rPh>
    <rPh sb="11" eb="13">
      <t>ツネオ</t>
    </rPh>
    <rPh sb="14" eb="16">
      <t>メイシ</t>
    </rPh>
    <rPh sb="17" eb="18">
      <t>ハサ</t>
    </rPh>
    <rPh sb="19" eb="20">
      <t>コ</t>
    </rPh>
    <rPh sb="24" eb="26">
      <t>ガクフ</t>
    </rPh>
    <rPh sb="28" eb="30">
      <t>キンテイ</t>
    </rPh>
    <rPh sb="31" eb="33">
      <t>キノシタ</t>
    </rPh>
    <rPh sb="33" eb="34">
      <t>タモツ</t>
    </rPh>
    <rPh sb="34" eb="35">
      <t>サマ</t>
    </rPh>
    <rPh sb="39" eb="42">
      <t>サッキョクシャ</t>
    </rPh>
    <rPh sb="45" eb="47">
      <t>ケンジ</t>
    </rPh>
    <phoneticPr fontId="13"/>
  </si>
  <si>
    <t>木下保サインあり。一部にメモあり。</t>
    <rPh sb="0" eb="2">
      <t>キノシタ</t>
    </rPh>
    <rPh sb="2" eb="3">
      <t>タモツ</t>
    </rPh>
    <rPh sb="9" eb="11">
      <t>イチブ</t>
    </rPh>
    <phoneticPr fontId="13"/>
  </si>
  <si>
    <t>別途ファイル。「木下保大兄に贈る」という作曲者による献辞あり</t>
    <rPh sb="0" eb="2">
      <t>ベット</t>
    </rPh>
    <rPh sb="8" eb="11">
      <t>キノシタタモツ</t>
    </rPh>
    <rPh sb="11" eb="12">
      <t>オオ</t>
    </rPh>
    <rPh sb="12" eb="13">
      <t>アニ</t>
    </rPh>
    <rPh sb="14" eb="15">
      <t>オク</t>
    </rPh>
    <rPh sb="20" eb="23">
      <t>サッキョクシャ</t>
    </rPh>
    <rPh sb="26" eb="28">
      <t>ケンジ</t>
    </rPh>
    <phoneticPr fontId="13"/>
  </si>
  <si>
    <t>書き込みあり。第18回芸術祭賞受賞。</t>
    <rPh sb="0" eb="1">
      <t>カ</t>
    </rPh>
    <rPh sb="2" eb="3">
      <t>コ</t>
    </rPh>
    <rPh sb="7" eb="8">
      <t>ダイ</t>
    </rPh>
    <rPh sb="10" eb="11">
      <t>カイ</t>
    </rPh>
    <rPh sb="11" eb="14">
      <t>ゲイジュツサイ</t>
    </rPh>
    <rPh sb="14" eb="15">
      <t>ショウ</t>
    </rPh>
    <rPh sb="15" eb="17">
      <t>ジュショウ</t>
    </rPh>
    <phoneticPr fontId="13"/>
  </si>
  <si>
    <t>別途ファイル。「木下保君へ捧ぐ」の作曲者のサインと木下保の押印あり。</t>
    <rPh sb="0" eb="2">
      <t>ベット</t>
    </rPh>
    <rPh sb="8" eb="10">
      <t>キノシタ</t>
    </rPh>
    <rPh sb="10" eb="11">
      <t>タモツ</t>
    </rPh>
    <rPh sb="11" eb="12">
      <t>クン</t>
    </rPh>
    <rPh sb="13" eb="14">
      <t>ササ</t>
    </rPh>
    <rPh sb="17" eb="20">
      <t>サッキョクシャ</t>
    </rPh>
    <rPh sb="25" eb="27">
      <t>キノシタ</t>
    </rPh>
    <rPh sb="27" eb="28">
      <t>タモツ</t>
    </rPh>
    <rPh sb="29" eb="31">
      <t>オシイン</t>
    </rPh>
    <phoneticPr fontId="13"/>
  </si>
  <si>
    <t>演奏にかんする書き込みあり。</t>
    <rPh sb="0" eb="2">
      <t>エンソウ</t>
    </rPh>
    <rPh sb="7" eb="8">
      <t>カ</t>
    </rPh>
    <rPh sb="9" eb="10">
      <t>コ</t>
    </rPh>
    <phoneticPr fontId="13"/>
  </si>
  <si>
    <t>「T. Kinoshita」とサインあり。</t>
    <phoneticPr fontId="13"/>
  </si>
  <si>
    <t>増補版第5刷。</t>
    <rPh sb="0" eb="2">
      <t>ゾウホ</t>
    </rPh>
    <rPh sb="2" eb="3">
      <t>バン</t>
    </rPh>
    <rPh sb="3" eb="4">
      <t>ダイ</t>
    </rPh>
    <rPh sb="5" eb="6">
      <t>スリ</t>
    </rPh>
    <phoneticPr fontId="13"/>
  </si>
  <si>
    <t>合唱サークル1969年３月号付録</t>
    <rPh sb="10" eb="11">
      <t>ネン</t>
    </rPh>
    <phoneticPr fontId="13"/>
  </si>
  <si>
    <t>「日本オペラ研究会創立10周年記念」公演プログラムつき。</t>
    <rPh sb="1" eb="3">
      <t>ニホン</t>
    </rPh>
    <rPh sb="6" eb="9">
      <t>ケンキュウカイ</t>
    </rPh>
    <rPh sb="9" eb="11">
      <t>ソウリツ</t>
    </rPh>
    <rPh sb="13" eb="15">
      <t>シュウネン</t>
    </rPh>
    <rPh sb="15" eb="17">
      <t>キネン</t>
    </rPh>
    <rPh sb="18" eb="20">
      <t>コウエン</t>
    </rPh>
    <phoneticPr fontId="13"/>
  </si>
  <si>
    <t>別途ファイル。「木下保楽兄　恵存」という作曲者による献辞あり。</t>
    <rPh sb="0" eb="2">
      <t>ベット</t>
    </rPh>
    <rPh sb="8" eb="11">
      <t>キノシタタモツ</t>
    </rPh>
    <rPh sb="11" eb="12">
      <t>ガク</t>
    </rPh>
    <rPh sb="12" eb="13">
      <t>アニ</t>
    </rPh>
    <rPh sb="14" eb="15">
      <t>ケイ</t>
    </rPh>
    <rPh sb="15" eb="16">
      <t>ゾン</t>
    </rPh>
    <rPh sb="20" eb="23">
      <t>サッキョクシャ</t>
    </rPh>
    <rPh sb="26" eb="28">
      <t>ケンジ</t>
    </rPh>
    <phoneticPr fontId="13"/>
  </si>
  <si>
    <t>別途ファイル。「木下保様」という作曲者による献辞あり</t>
    <rPh sb="0" eb="2">
      <t>ベット</t>
    </rPh>
    <rPh sb="8" eb="11">
      <t>キノシタタモツ</t>
    </rPh>
    <rPh sb="11" eb="12">
      <t>サマ</t>
    </rPh>
    <rPh sb="16" eb="19">
      <t>サッキョクシャ</t>
    </rPh>
    <rPh sb="22" eb="24">
      <t>ケンジ</t>
    </rPh>
    <phoneticPr fontId="13"/>
  </si>
  <si>
    <t>1冊は同声3部用、1冊は混声4部用。</t>
    <rPh sb="1" eb="2">
      <t>サツ</t>
    </rPh>
    <rPh sb="3" eb="4">
      <t>ドウ</t>
    </rPh>
    <rPh sb="4" eb="5">
      <t>コエ</t>
    </rPh>
    <rPh sb="6" eb="7">
      <t>ブ</t>
    </rPh>
    <rPh sb="7" eb="8">
      <t>ヨウ</t>
    </rPh>
    <rPh sb="10" eb="11">
      <t>サツ</t>
    </rPh>
    <rPh sb="12" eb="14">
      <t>コンセイ</t>
    </rPh>
    <rPh sb="15" eb="16">
      <t>ブ</t>
    </rPh>
    <rPh sb="16" eb="17">
      <t>ヨウ</t>
    </rPh>
    <phoneticPr fontId="13"/>
  </si>
  <si>
    <t>別途ファイル。「謹呈　木下保先生」の作曲者のサインあり。</t>
    <rPh sb="0" eb="2">
      <t>ベット</t>
    </rPh>
    <rPh sb="8" eb="10">
      <t>キンテイ</t>
    </rPh>
    <rPh sb="11" eb="13">
      <t>キノシタ</t>
    </rPh>
    <rPh sb="13" eb="14">
      <t>タモツ</t>
    </rPh>
    <rPh sb="14" eb="16">
      <t>センセイ</t>
    </rPh>
    <rPh sb="18" eb="21">
      <t>サッキョクシャ</t>
    </rPh>
    <phoneticPr fontId="13"/>
  </si>
  <si>
    <t>表紙に「校正済再版です」と書き込みあり。</t>
    <rPh sb="0" eb="2">
      <t>ヒョウシ</t>
    </rPh>
    <rPh sb="4" eb="6">
      <t>コウセイ</t>
    </rPh>
    <rPh sb="6" eb="7">
      <t>スミ</t>
    </rPh>
    <rPh sb="7" eb="9">
      <t>サイハン</t>
    </rPh>
    <rPh sb="13" eb="14">
      <t>カ</t>
    </rPh>
    <rPh sb="15" eb="16">
      <t>コ</t>
    </rPh>
    <phoneticPr fontId="13"/>
  </si>
  <si>
    <t>「A P Tamotsu Kinoshita…」という作曲者による献辞あり。</t>
    <rPh sb="27" eb="30">
      <t>サッキョクシャ</t>
    </rPh>
    <rPh sb="33" eb="35">
      <t>ケンジ</t>
    </rPh>
    <phoneticPr fontId="13"/>
  </si>
  <si>
    <t>第1刷と新第3刷。</t>
    <rPh sb="0" eb="1">
      <t>ダイ</t>
    </rPh>
    <rPh sb="2" eb="3">
      <t>スリ</t>
    </rPh>
    <rPh sb="4" eb="5">
      <t>シン</t>
    </rPh>
    <rPh sb="5" eb="6">
      <t>ダイ</t>
    </rPh>
    <rPh sb="7" eb="8">
      <t>スリ</t>
    </rPh>
    <phoneticPr fontId="13"/>
  </si>
  <si>
    <t>「A Prof. Tamotsu Kinoshita…」という作曲者による献辞あり。</t>
    <phoneticPr fontId="13"/>
  </si>
  <si>
    <t>第15刷。「木下蔵書」印あり。</t>
    <rPh sb="0" eb="1">
      <t>ダイ</t>
    </rPh>
    <rPh sb="3" eb="4">
      <t>スリ</t>
    </rPh>
    <rPh sb="6" eb="10">
      <t>キノシタゾウショ</t>
    </rPh>
    <rPh sb="11" eb="12">
      <t>イン</t>
    </rPh>
    <phoneticPr fontId="13"/>
  </si>
  <si>
    <t>作曲者によるサインあり。</t>
    <rPh sb="0" eb="3">
      <t>サッキョクシャ</t>
    </rPh>
    <phoneticPr fontId="13"/>
  </si>
  <si>
    <t>内田るり子編。</t>
    <phoneticPr fontId="13"/>
  </si>
  <si>
    <t>合唱名曲コレクションＤ3。</t>
    <phoneticPr fontId="13"/>
  </si>
  <si>
    <t>木下保編著、歌唱法付。「木下保用」と書き込みあり。</t>
    <phoneticPr fontId="13"/>
  </si>
  <si>
    <t>第1刷。赤字による訂正書き込みあり。</t>
    <rPh sb="0" eb="1">
      <t>ダイ</t>
    </rPh>
    <rPh sb="2" eb="3">
      <t>スリ</t>
    </rPh>
    <rPh sb="4" eb="6">
      <t>アカジ</t>
    </rPh>
    <rPh sb="9" eb="11">
      <t>テイセイ</t>
    </rPh>
    <rPh sb="11" eb="12">
      <t>カ</t>
    </rPh>
    <rPh sb="13" eb="14">
      <t>コ</t>
    </rPh>
    <phoneticPr fontId="13"/>
  </si>
  <si>
    <t>第1刷。</t>
    <rPh sb="0" eb="1">
      <t>ダイ</t>
    </rPh>
    <rPh sb="2" eb="3">
      <t>スリ</t>
    </rPh>
    <phoneticPr fontId="13"/>
  </si>
  <si>
    <t>第1刷。歌詞書き込み。</t>
    <rPh sb="0" eb="1">
      <t>ダイ</t>
    </rPh>
    <rPh sb="2" eb="3">
      <t>スリ</t>
    </rPh>
    <rPh sb="4" eb="6">
      <t>カシ</t>
    </rPh>
    <phoneticPr fontId="13"/>
  </si>
  <si>
    <t>第28刷。</t>
    <rPh sb="0" eb="1">
      <t>ダイ</t>
    </rPh>
    <rPh sb="3" eb="4">
      <t>スリ</t>
    </rPh>
    <phoneticPr fontId="13"/>
  </si>
  <si>
    <t>新装版第2刷。</t>
    <rPh sb="0" eb="2">
      <t>シンソウ</t>
    </rPh>
    <rPh sb="2" eb="3">
      <t>ハン</t>
    </rPh>
    <rPh sb="3" eb="4">
      <t>ダイ</t>
    </rPh>
    <rPh sb="5" eb="6">
      <t>スリ</t>
    </rPh>
    <phoneticPr fontId="13"/>
  </si>
  <si>
    <t>別途ファイル　表紙に「謹呈　木下保先生」という作曲者による献辞あり。</t>
    <rPh sb="0" eb="2">
      <t>ベット</t>
    </rPh>
    <rPh sb="7" eb="9">
      <t>ヒョウシ</t>
    </rPh>
    <rPh sb="11" eb="13">
      <t>キンテイ</t>
    </rPh>
    <rPh sb="14" eb="16">
      <t>キノシタ</t>
    </rPh>
    <rPh sb="16" eb="17">
      <t>タモツ</t>
    </rPh>
    <rPh sb="17" eb="19">
      <t>センセイ</t>
    </rPh>
    <rPh sb="23" eb="26">
      <t>サッキョクシャ</t>
    </rPh>
    <rPh sb="29" eb="31">
      <t>ケンジ</t>
    </rPh>
    <phoneticPr fontId="13"/>
  </si>
  <si>
    <t>第1,7刷。2 冊とも木下保の押印あり。1冊に「謹呈  木下保先生」という作曲者による献辞あり。</t>
    <rPh sb="0" eb="1">
      <t>ダイ</t>
    </rPh>
    <rPh sb="4" eb="5">
      <t>サツ</t>
    </rPh>
    <rPh sb="8" eb="9">
      <t>サツ</t>
    </rPh>
    <rPh sb="11" eb="13">
      <t>キノシタ</t>
    </rPh>
    <rPh sb="13" eb="14">
      <t>タモツ</t>
    </rPh>
    <rPh sb="15" eb="17">
      <t>オウイン</t>
    </rPh>
    <rPh sb="21" eb="22">
      <t>サツ</t>
    </rPh>
    <rPh sb="24" eb="26">
      <t>キンテイ</t>
    </rPh>
    <rPh sb="28" eb="30">
      <t>キノシタ</t>
    </rPh>
    <rPh sb="30" eb="31">
      <t>タモツ</t>
    </rPh>
    <rPh sb="31" eb="33">
      <t>センセイ</t>
    </rPh>
    <rPh sb="37" eb="40">
      <t>サッキョクシャ</t>
    </rPh>
    <rPh sb="43" eb="45">
      <t>ケンジ</t>
    </rPh>
    <phoneticPr fontId="13"/>
  </si>
  <si>
    <t>「木下保先生」という作曲者による献辞あり。作曲者からの年賀状挟み込み。木下保の押印あり。</t>
    <rPh sb="1" eb="3">
      <t>キノシタ</t>
    </rPh>
    <rPh sb="3" eb="4">
      <t>タモツ</t>
    </rPh>
    <rPh sb="4" eb="6">
      <t>センセイ</t>
    </rPh>
    <rPh sb="10" eb="13">
      <t>サッキョクシャ</t>
    </rPh>
    <rPh sb="16" eb="18">
      <t>ケンジ</t>
    </rPh>
    <rPh sb="21" eb="24">
      <t>サッキョクシャ</t>
    </rPh>
    <rPh sb="27" eb="30">
      <t>ネンガジョウ</t>
    </rPh>
    <rPh sb="30" eb="31">
      <t>ハサ</t>
    </rPh>
    <rPh sb="32" eb="33">
      <t>コ</t>
    </rPh>
    <phoneticPr fontId="13"/>
  </si>
  <si>
    <t>「謹贈呈　木下保様」という作曲者による献辞あり。</t>
    <rPh sb="1" eb="2">
      <t>キン</t>
    </rPh>
    <rPh sb="2" eb="4">
      <t>ゾウテイ</t>
    </rPh>
    <rPh sb="5" eb="8">
      <t>キノシタタモツ</t>
    </rPh>
    <rPh sb="8" eb="9">
      <t>サマ</t>
    </rPh>
    <rPh sb="13" eb="16">
      <t>サッキョクシャ</t>
    </rPh>
    <rPh sb="19" eb="21">
      <t>ケンジ</t>
    </rPh>
    <phoneticPr fontId="13"/>
  </si>
  <si>
    <t>「木下保」の押印あり。</t>
    <rPh sb="1" eb="3">
      <t>キノシタ</t>
    </rPh>
    <rPh sb="3" eb="4">
      <t>タモツ</t>
    </rPh>
    <rPh sb="6" eb="8">
      <t>オウイン</t>
    </rPh>
    <phoneticPr fontId="13"/>
  </si>
  <si>
    <t>2冊共「木下保様　恵存」という作曲者による献辞あり。</t>
    <rPh sb="1" eb="2">
      <t>サツ</t>
    </rPh>
    <rPh sb="2" eb="3">
      <t>トモ</t>
    </rPh>
    <rPh sb="4" eb="7">
      <t>キノシタタモツ</t>
    </rPh>
    <rPh sb="7" eb="8">
      <t>サマ</t>
    </rPh>
    <rPh sb="9" eb="10">
      <t>メグミ</t>
    </rPh>
    <rPh sb="10" eb="11">
      <t>ゾン</t>
    </rPh>
    <rPh sb="15" eb="18">
      <t>サッキョクシャ</t>
    </rPh>
    <rPh sb="21" eb="23">
      <t>ケンジ</t>
    </rPh>
    <phoneticPr fontId="13"/>
  </si>
  <si>
    <t>1冊に「贈呈　木下保様」、1冊に「進呈　木下保学兄」という作曲家による献辞あり。　</t>
    <rPh sb="1" eb="2">
      <t>サツ</t>
    </rPh>
    <rPh sb="4" eb="6">
      <t>ゾウテイ</t>
    </rPh>
    <rPh sb="14" eb="15">
      <t>サツ</t>
    </rPh>
    <rPh sb="17" eb="19">
      <t>シンテイ</t>
    </rPh>
    <rPh sb="20" eb="22">
      <t>キノシタ</t>
    </rPh>
    <rPh sb="22" eb="23">
      <t>タモツ</t>
    </rPh>
    <rPh sb="23" eb="24">
      <t>ガク</t>
    </rPh>
    <rPh sb="24" eb="25">
      <t>アニ</t>
    </rPh>
    <rPh sb="29" eb="32">
      <t>サッキョクカ</t>
    </rPh>
    <rPh sb="35" eb="37">
      <t>ケンジ</t>
    </rPh>
    <phoneticPr fontId="13"/>
  </si>
  <si>
    <t>1冊に「贈呈　木下保様」、1冊に「謹呈　木下保様」という作曲家による献辞あり。　</t>
    <rPh sb="1" eb="2">
      <t>サツ</t>
    </rPh>
    <rPh sb="4" eb="6">
      <t>ゾウテイ</t>
    </rPh>
    <rPh sb="14" eb="15">
      <t>サツ</t>
    </rPh>
    <rPh sb="17" eb="19">
      <t>キンテイ</t>
    </rPh>
    <rPh sb="20" eb="22">
      <t>キノシタ</t>
    </rPh>
    <rPh sb="22" eb="23">
      <t>タモツ</t>
    </rPh>
    <rPh sb="23" eb="24">
      <t>サマ</t>
    </rPh>
    <rPh sb="28" eb="31">
      <t>サッキョクカ</t>
    </rPh>
    <rPh sb="34" eb="36">
      <t>ケンジ</t>
    </rPh>
    <phoneticPr fontId="13"/>
  </si>
  <si>
    <t>複写楽譜の製本。</t>
    <rPh sb="0" eb="2">
      <t>フクシャ</t>
    </rPh>
    <rPh sb="2" eb="4">
      <t>ガクフ</t>
    </rPh>
    <rPh sb="5" eb="7">
      <t>セイホン</t>
    </rPh>
    <phoneticPr fontId="13"/>
  </si>
  <si>
    <t>第2刷。</t>
    <rPh sb="0" eb="1">
      <t>ダイ</t>
    </rPh>
    <rPh sb="2" eb="3">
      <t>スリ</t>
    </rPh>
    <phoneticPr fontId="13"/>
  </si>
  <si>
    <t>別途ファイル。「木下保様」という作曲者による献辞あり</t>
    <rPh sb="0" eb="2">
      <t>ベット</t>
    </rPh>
    <rPh sb="8" eb="12">
      <t>キノシタタモツサマ</t>
    </rPh>
    <rPh sb="16" eb="19">
      <t>サッキョクシャ</t>
    </rPh>
    <rPh sb="22" eb="24">
      <t>ケンジ</t>
    </rPh>
    <phoneticPr fontId="13"/>
  </si>
  <si>
    <t>木下保（住所、氏名、電話番号）と「贈呈」の押印あり。</t>
    <rPh sb="17" eb="19">
      <t>ゾウテイ</t>
    </rPh>
    <phoneticPr fontId="13"/>
  </si>
  <si>
    <t>「謹呈　木下保様」という作曲者による献辞あり。</t>
    <phoneticPr fontId="13"/>
  </si>
  <si>
    <t>献辞入り。著者：ワイン・ガルトナー。訳者：糸賀英憲。音楽之友社。</t>
    <rPh sb="0" eb="2">
      <t xml:space="preserve">ケンジ </t>
    </rPh>
    <rPh sb="5" eb="7">
      <t>チョセィア</t>
    </rPh>
    <rPh sb="18" eb="20">
      <t>ヤクセィア</t>
    </rPh>
    <rPh sb="21" eb="23">
      <t xml:space="preserve">イトガ </t>
    </rPh>
    <rPh sb="23" eb="24">
      <t>エイケn</t>
    </rPh>
    <rPh sb="24" eb="25">
      <t>ケンポウ</t>
    </rPh>
    <rPh sb="26" eb="31">
      <t>オンガクノトモ</t>
    </rPh>
    <phoneticPr fontId="8"/>
  </si>
  <si>
    <t>Ratschläge für Aufführungen klassischer Symphonien (Beethoven)</t>
    <phoneticPr fontId="8"/>
  </si>
  <si>
    <t>日本詩集　1924年版</t>
    <rPh sb="0" eb="1">
      <t>ニホn</t>
    </rPh>
    <rPh sb="9" eb="11">
      <t>ネn</t>
    </rPh>
    <phoneticPr fontId="8"/>
  </si>
  <si>
    <t>日本詩集　1925年版</t>
    <rPh sb="0" eb="1">
      <t>ニホn</t>
    </rPh>
    <rPh sb="9" eb="11">
      <t>ネn</t>
    </rPh>
    <phoneticPr fontId="8"/>
  </si>
  <si>
    <t>大正12年（1924）版。</t>
    <rPh sb="0" eb="2">
      <t>タイショウ</t>
    </rPh>
    <rPh sb="4" eb="5">
      <t>ネn</t>
    </rPh>
    <rPh sb="11" eb="12">
      <t>ネn</t>
    </rPh>
    <phoneticPr fontId="8"/>
  </si>
  <si>
    <t>箱付きピアノスコア。表紙に自筆でタイトル等が記入されている。メモ挟み込み。「木下保」印あり。</t>
    <rPh sb="0" eb="1">
      <t>ハコ</t>
    </rPh>
    <rPh sb="1" eb="2">
      <t>ツ</t>
    </rPh>
    <rPh sb="10" eb="12">
      <t>ヒョウシ</t>
    </rPh>
    <rPh sb="13" eb="15">
      <t>ジヒツ</t>
    </rPh>
    <rPh sb="20" eb="21">
      <t>トウ</t>
    </rPh>
    <rPh sb="22" eb="24">
      <t>キニュウ</t>
    </rPh>
    <rPh sb="32" eb="33">
      <t>ハサ</t>
    </rPh>
    <rPh sb="34" eb="35">
      <t>コ</t>
    </rPh>
    <rPh sb="38" eb="40">
      <t>キノシタ</t>
    </rPh>
    <rPh sb="40" eb="41">
      <t>タモツ</t>
    </rPh>
    <rPh sb="42" eb="43">
      <t>イン</t>
    </rPh>
    <phoneticPr fontId="13"/>
  </si>
  <si>
    <t>1冊に「木下保」と書き込みあり。</t>
    <rPh sb="4" eb="7">
      <t>キノシタタモツ</t>
    </rPh>
    <rPh sb="9" eb="10">
      <t>カ</t>
    </rPh>
    <rPh sb="11" eb="12">
      <t>コ</t>
    </rPh>
    <phoneticPr fontId="13"/>
  </si>
  <si>
    <t>1冊に「贈呈」木下保先生のサインあり。1冊に木下保（住所、氏名、電話番号）の押印あり。</t>
    <rPh sb="1" eb="2">
      <t>サツ</t>
    </rPh>
    <rPh sb="4" eb="6">
      <t>ゾウテイ</t>
    </rPh>
    <rPh sb="7" eb="9">
      <t>キノシタ</t>
    </rPh>
    <rPh sb="9" eb="10">
      <t>タモツ</t>
    </rPh>
    <rPh sb="10" eb="12">
      <t>センセイ</t>
    </rPh>
    <rPh sb="20" eb="21">
      <t>サツ</t>
    </rPh>
    <rPh sb="22" eb="24">
      <t>キノシタ</t>
    </rPh>
    <phoneticPr fontId="13"/>
  </si>
  <si>
    <t>1冊に「謹呈　木下保先生」、1冊に「贈　木下照子様」という作曲者による献辞あり。</t>
    <rPh sb="1" eb="2">
      <t>サツ</t>
    </rPh>
    <rPh sb="4" eb="6">
      <t>キンテイ</t>
    </rPh>
    <rPh sb="7" eb="9">
      <t>キノシタ</t>
    </rPh>
    <rPh sb="9" eb="10">
      <t>タモツ</t>
    </rPh>
    <rPh sb="10" eb="12">
      <t>センセイ</t>
    </rPh>
    <rPh sb="15" eb="16">
      <t>サツ</t>
    </rPh>
    <rPh sb="18" eb="19">
      <t>ゾウ</t>
    </rPh>
    <rPh sb="20" eb="22">
      <t>キノシタ</t>
    </rPh>
    <rPh sb="22" eb="25">
      <t>テルコサマ</t>
    </rPh>
    <rPh sb="29" eb="32">
      <t>サッキョクシャ</t>
    </rPh>
    <rPh sb="35" eb="37">
      <t>ケンジ</t>
    </rPh>
    <phoneticPr fontId="13"/>
  </si>
  <si>
    <t>押印あり。</t>
    <rPh sb="0" eb="2">
      <t>オウイン</t>
    </rPh>
    <phoneticPr fontId="13"/>
  </si>
  <si>
    <t>第2版。</t>
    <rPh sb="0" eb="1">
      <t>ダイ</t>
    </rPh>
    <rPh sb="2" eb="3">
      <t>ハン</t>
    </rPh>
    <phoneticPr fontId="13"/>
  </si>
  <si>
    <t>第5版。演奏にかんする書き込みあり。</t>
    <rPh sb="0" eb="1">
      <t>ダイ</t>
    </rPh>
    <rPh sb="2" eb="3">
      <t>ハン</t>
    </rPh>
    <rPh sb="4" eb="6">
      <t>エンソウ</t>
    </rPh>
    <rPh sb="11" eb="12">
      <t>カ</t>
    </rPh>
    <rPh sb="13" eb="14">
      <t>コ</t>
    </rPh>
    <phoneticPr fontId="13"/>
  </si>
  <si>
    <t>第5刷。「木下蔵書」印あり。</t>
    <rPh sb="0" eb="1">
      <t>ダイ</t>
    </rPh>
    <rPh sb="2" eb="3">
      <t>スリ</t>
    </rPh>
    <rPh sb="5" eb="7">
      <t>キノシタ</t>
    </rPh>
    <rPh sb="7" eb="9">
      <t>ゾウショ</t>
    </rPh>
    <rPh sb="10" eb="11">
      <t>イン</t>
    </rPh>
    <phoneticPr fontId="13"/>
  </si>
  <si>
    <t>内田るり子編。第8版。</t>
    <rPh sb="0" eb="2">
      <t>ウチダ</t>
    </rPh>
    <rPh sb="4" eb="5">
      <t>コ</t>
    </rPh>
    <rPh sb="5" eb="6">
      <t>ヘン</t>
    </rPh>
    <rPh sb="7" eb="8">
      <t>ダイ</t>
    </rPh>
    <rPh sb="9" eb="10">
      <t>ハン</t>
    </rPh>
    <phoneticPr fontId="13"/>
  </si>
  <si>
    <t>2冊あり、1冊には「謹呈／木下保様／40.6.28宮原」、1冊には「贈呈／木下保様／宮原禎二」とサインあり。</t>
    <rPh sb="1" eb="2">
      <t>サツ</t>
    </rPh>
    <rPh sb="6" eb="7">
      <t>サツ</t>
    </rPh>
    <rPh sb="10" eb="12">
      <t>キンテイ</t>
    </rPh>
    <rPh sb="13" eb="15">
      <t>キノシタ</t>
    </rPh>
    <rPh sb="15" eb="16">
      <t>タモツ</t>
    </rPh>
    <rPh sb="16" eb="17">
      <t>サマ</t>
    </rPh>
    <rPh sb="25" eb="27">
      <t>ミヤハラ</t>
    </rPh>
    <rPh sb="30" eb="31">
      <t>サツ</t>
    </rPh>
    <rPh sb="34" eb="36">
      <t>ゾウテイ</t>
    </rPh>
    <rPh sb="37" eb="39">
      <t>キノシタ</t>
    </rPh>
    <rPh sb="39" eb="40">
      <t>タモツ</t>
    </rPh>
    <rPh sb="40" eb="41">
      <t>サマ</t>
    </rPh>
    <rPh sb="42" eb="46">
      <t>ミヤハラテイジ</t>
    </rPh>
    <phoneticPr fontId="13"/>
  </si>
  <si>
    <t>「贈　木下□」という献辞あり。</t>
    <rPh sb="1" eb="2">
      <t>ゾウ</t>
    </rPh>
    <rPh sb="3" eb="5">
      <t>キノシタ</t>
    </rPh>
    <rPh sb="10" eb="12">
      <t>ケンジ</t>
    </rPh>
    <phoneticPr fontId="13"/>
  </si>
  <si>
    <t>音楽之友社合唱曲懸賞募集優秀賞入賞作品。合唱サークル1970年４月号付録。</t>
    <rPh sb="0" eb="5">
      <t>オンガクノトモシャ</t>
    </rPh>
    <rPh sb="5" eb="7">
      <t>ガッショウ</t>
    </rPh>
    <rPh sb="7" eb="8">
      <t>キョク</t>
    </rPh>
    <rPh sb="8" eb="10">
      <t>ケンショウ</t>
    </rPh>
    <rPh sb="10" eb="12">
      <t>ボシュウ</t>
    </rPh>
    <rPh sb="12" eb="15">
      <t>ユウシュウショウ</t>
    </rPh>
    <rPh sb="15" eb="19">
      <t>ニュウショウサクヒン</t>
    </rPh>
    <rPh sb="30" eb="31">
      <t>ネン</t>
    </rPh>
    <phoneticPr fontId="13"/>
  </si>
  <si>
    <t>「木下保」の押印あり。</t>
    <phoneticPr fontId="13"/>
  </si>
  <si>
    <t>「贈呈　木下保様　昭和19年秋」という作曲者による献辞あり。複写楽譜の製本。演奏時間等が記されたメモ挟み込み。</t>
    <rPh sb="1" eb="3">
      <t>ゾウテイ</t>
    </rPh>
    <rPh sb="4" eb="6">
      <t>キノシタ</t>
    </rPh>
    <rPh sb="6" eb="7">
      <t>タモツ</t>
    </rPh>
    <rPh sb="7" eb="8">
      <t>サマ</t>
    </rPh>
    <rPh sb="9" eb="11">
      <t>ショウワ</t>
    </rPh>
    <rPh sb="13" eb="14">
      <t>ネン</t>
    </rPh>
    <rPh sb="14" eb="15">
      <t>アキ</t>
    </rPh>
    <rPh sb="19" eb="22">
      <t>サッキョクシャ</t>
    </rPh>
    <rPh sb="25" eb="27">
      <t>ケンジ</t>
    </rPh>
    <rPh sb="30" eb="34">
      <t>フクシャガクフ</t>
    </rPh>
    <rPh sb="35" eb="37">
      <t>セイホン</t>
    </rPh>
    <rPh sb="38" eb="40">
      <t>エンソウ</t>
    </rPh>
    <rPh sb="40" eb="42">
      <t>ジカン</t>
    </rPh>
    <rPh sb="42" eb="43">
      <t>トウ</t>
    </rPh>
    <rPh sb="44" eb="45">
      <t>シル</t>
    </rPh>
    <rPh sb="50" eb="51">
      <t>ハサ</t>
    </rPh>
    <rPh sb="52" eb="53">
      <t>コ</t>
    </rPh>
    <phoneticPr fontId="13"/>
  </si>
  <si>
    <t>別途ファイル。コピー楽譜の表紙に「謹呈木下保先生」という作曲者による献辞あり。作詩者武鹿悦子の自筆詩あり。</t>
    <rPh sb="0" eb="2">
      <t>ベット</t>
    </rPh>
    <rPh sb="10" eb="12">
      <t>ガクフ</t>
    </rPh>
    <rPh sb="13" eb="15">
      <t>ヒョウシ</t>
    </rPh>
    <rPh sb="17" eb="22">
      <t>キンテイキノシタタモツ</t>
    </rPh>
    <rPh sb="22" eb="24">
      <t>センセイ</t>
    </rPh>
    <rPh sb="28" eb="31">
      <t>サッキョクシャ</t>
    </rPh>
    <rPh sb="34" eb="36">
      <t>ケンジ</t>
    </rPh>
    <rPh sb="39" eb="41">
      <t>サクシ</t>
    </rPh>
    <rPh sb="41" eb="42">
      <t>シャ</t>
    </rPh>
    <rPh sb="42" eb="43">
      <t>ブ</t>
    </rPh>
    <rPh sb="43" eb="44">
      <t>シカ</t>
    </rPh>
    <rPh sb="44" eb="46">
      <t>エツコ</t>
    </rPh>
    <rPh sb="47" eb="49">
      <t>ジヒツ</t>
    </rPh>
    <rPh sb="49" eb="50">
      <t>シ</t>
    </rPh>
    <phoneticPr fontId="13"/>
  </si>
  <si>
    <r>
      <t>1冊には「</t>
    </r>
    <r>
      <rPr>
        <sz val="11"/>
        <color indexed="8"/>
        <rFont val="ＭＳ Ｐゴシック"/>
        <family val="3"/>
        <charset val="128"/>
      </rPr>
      <t>髙</t>
    </r>
    <r>
      <rPr>
        <sz val="11"/>
        <color indexed="8"/>
        <rFont val="ＭＳ Ｐゴシック"/>
        <family val="3"/>
        <charset val="128"/>
      </rPr>
      <t>田三郎」という作曲者のサインおよび表紙に「木下用」、裏表紙に「木下保」の書き込みがあり、            　　　　　　  一冊には表紙に「木下」とあり。</t>
    </r>
    <rPh sb="1" eb="2">
      <t>サツ</t>
    </rPh>
    <rPh sb="5" eb="7">
      <t>タカダ</t>
    </rPh>
    <rPh sb="7" eb="9">
      <t>サブロウ</t>
    </rPh>
    <rPh sb="13" eb="16">
      <t>サッキョクシャ</t>
    </rPh>
    <rPh sb="23" eb="25">
      <t>ヒョウシ</t>
    </rPh>
    <rPh sb="27" eb="29">
      <t>キノシタ</t>
    </rPh>
    <rPh sb="29" eb="30">
      <t>ヨウ</t>
    </rPh>
    <rPh sb="32" eb="35">
      <t>ウラビョウシ</t>
    </rPh>
    <rPh sb="37" eb="39">
      <t>キノシタ</t>
    </rPh>
    <rPh sb="39" eb="40">
      <t>タモツ</t>
    </rPh>
    <rPh sb="42" eb="43">
      <t>カ</t>
    </rPh>
    <rPh sb="44" eb="45">
      <t>コ</t>
    </rPh>
    <rPh sb="70" eb="71">
      <t>イチ</t>
    </rPh>
    <rPh sb="71" eb="72">
      <t>サツ</t>
    </rPh>
    <rPh sb="74" eb="76">
      <t>ヒョウシ</t>
    </rPh>
    <rPh sb="78" eb="80">
      <t>キノシタ</t>
    </rPh>
    <phoneticPr fontId="13"/>
  </si>
  <si>
    <t>新第3刷。</t>
    <rPh sb="0" eb="1">
      <t>シン</t>
    </rPh>
    <rPh sb="1" eb="2">
      <t>ダイ</t>
    </rPh>
    <rPh sb="3" eb="4">
      <t>スリ</t>
    </rPh>
    <phoneticPr fontId="13"/>
  </si>
  <si>
    <t>第6刷。「木下蔵書」印あり。</t>
    <rPh sb="0" eb="1">
      <t>ダイ</t>
    </rPh>
    <rPh sb="2" eb="3">
      <t>スリ</t>
    </rPh>
    <rPh sb="5" eb="9">
      <t>キノシタゾウショ</t>
    </rPh>
    <rPh sb="10" eb="11">
      <t>イン</t>
    </rPh>
    <phoneticPr fontId="13"/>
  </si>
  <si>
    <t>第6刷。</t>
  </si>
  <si>
    <t>第20刷。</t>
    <phoneticPr fontId="13"/>
  </si>
  <si>
    <t>「謹呈　木下照子様」という作曲者による献辞あり。</t>
    <rPh sb="1" eb="3">
      <t>キンテイ</t>
    </rPh>
    <rPh sb="4" eb="6">
      <t>キノシタ</t>
    </rPh>
    <rPh sb="6" eb="8">
      <t>テルコ</t>
    </rPh>
    <rPh sb="8" eb="9">
      <t>サマ</t>
    </rPh>
    <rPh sb="13" eb="16">
      <t>サッキョクシャ</t>
    </rPh>
    <rPh sb="19" eb="21">
      <t>ケンジ</t>
    </rPh>
    <phoneticPr fontId="13"/>
  </si>
  <si>
    <r>
      <t>サンタルチア</t>
    </r>
    <r>
      <rPr>
        <sz val="9"/>
        <color indexed="8"/>
        <rFont val="ＭＳ Ｐゴシック"/>
        <family val="3"/>
        <charset val="128"/>
      </rPr>
      <t>（女声3部合唱）</t>
    </r>
  </si>
  <si>
    <t>ちんちん千鳥</t>
  </si>
  <si>
    <t>故郷の廃家</t>
  </si>
  <si>
    <t>朝</t>
  </si>
  <si>
    <t>旅愁</t>
  </si>
  <si>
    <t>竈祭</t>
  </si>
  <si>
    <t>夜のタンゴ</t>
  </si>
  <si>
    <t>なつかしの愛唱歌　第二篇</t>
  </si>
  <si>
    <t>なつかしの愛唱歌　第三編</t>
  </si>
  <si>
    <t>非売品。昭和6年12月19日印刷。昭和6年12月23日発行。明治大正文學全集第三十六巻・第五十七回配本。</t>
    <rPh sb="0" eb="3">
      <t xml:space="preserve">ヒバイヒン </t>
    </rPh>
    <rPh sb="4" eb="6">
      <t>ショウワ</t>
    </rPh>
    <rPh sb="7" eb="8">
      <t>ネn</t>
    </rPh>
    <rPh sb="10" eb="11">
      <t>ガテゥ</t>
    </rPh>
    <rPh sb="13" eb="14">
      <t>ニティ</t>
    </rPh>
    <rPh sb="14" eb="16">
      <t>インサテゥ</t>
    </rPh>
    <rPh sb="27" eb="29">
      <t>ハッコウ</t>
    </rPh>
    <rPh sb="38" eb="39">
      <t xml:space="preserve">ダイ </t>
    </rPh>
    <rPh sb="39" eb="42">
      <t>36</t>
    </rPh>
    <rPh sb="42" eb="43">
      <t>カn</t>
    </rPh>
    <rPh sb="44" eb="47">
      <t>_x0000__x0000_</t>
    </rPh>
    <rPh sb="49" eb="51">
      <t/>
    </rPh>
    <phoneticPr fontId="8"/>
  </si>
  <si>
    <t>歌手と伴奏者</t>
    <rPh sb="0" eb="2">
      <t>カシュト</t>
    </rPh>
    <phoneticPr fontId="8"/>
  </si>
  <si>
    <t>著者：畑中良輔。白水社。発行年月日：1975年８月11日。</t>
    <rPh sb="0" eb="2">
      <t>チョセィア</t>
    </rPh>
    <rPh sb="3" eb="6">
      <t>ハクスイ</t>
    </rPh>
    <rPh sb="8" eb="11">
      <t>ハッコウ</t>
    </rPh>
    <rPh sb="11" eb="13">
      <t>ガッピ</t>
    </rPh>
    <rPh sb="18" eb="19">
      <t>ネn</t>
    </rPh>
    <rPh sb="23" eb="24">
      <t>ニティ</t>
    </rPh>
    <phoneticPr fontId="8"/>
  </si>
  <si>
    <t>Singer and Accompanist</t>
    <phoneticPr fontId="8"/>
  </si>
  <si>
    <t>別途ファイル。表紙に妹尾幸陽の自筆と「Oriinal」の書き込みあり。</t>
    <rPh sb="0" eb="2">
      <t>ベット</t>
    </rPh>
    <rPh sb="7" eb="9">
      <t>ヒョウシ</t>
    </rPh>
    <rPh sb="10" eb="12">
      <t>セノウ</t>
    </rPh>
    <rPh sb="12" eb="13">
      <t>コウ</t>
    </rPh>
    <rPh sb="13" eb="14">
      <t>ヨウ</t>
    </rPh>
    <rPh sb="15" eb="17">
      <t>ジヒツ</t>
    </rPh>
    <rPh sb="28" eb="29">
      <t>カ</t>
    </rPh>
    <rPh sb="30" eb="31">
      <t>コ</t>
    </rPh>
    <phoneticPr fontId="13"/>
  </si>
  <si>
    <t>「謹呈　木下保様」という作曲者による献辞あり。作曲者からの手紙挟み込み。</t>
    <rPh sb="1" eb="3">
      <t>キンテイ</t>
    </rPh>
    <rPh sb="4" eb="6">
      <t>キノシタ</t>
    </rPh>
    <rPh sb="6" eb="7">
      <t>タモツ</t>
    </rPh>
    <rPh sb="7" eb="8">
      <t>サマ</t>
    </rPh>
    <rPh sb="12" eb="15">
      <t>サッキョクシャ</t>
    </rPh>
    <rPh sb="18" eb="20">
      <t>ケンジ</t>
    </rPh>
    <rPh sb="23" eb="26">
      <t>サッキョクシャ</t>
    </rPh>
    <rPh sb="29" eb="31">
      <t>テガミ</t>
    </rPh>
    <rPh sb="31" eb="32">
      <t>ハサ</t>
    </rPh>
    <rPh sb="33" eb="34">
      <t>コ</t>
    </rPh>
    <phoneticPr fontId="13"/>
  </si>
  <si>
    <t>「謹呈　木下保様」という作曲者による献辞あり。</t>
    <rPh sb="1" eb="3">
      <t>キンテイ</t>
    </rPh>
    <rPh sb="4" eb="6">
      <t>キノシタ</t>
    </rPh>
    <rPh sb="6" eb="7">
      <t>タモツ</t>
    </rPh>
    <rPh sb="7" eb="8">
      <t>サマ</t>
    </rPh>
    <rPh sb="12" eb="15">
      <t>サッキョクシャ</t>
    </rPh>
    <rPh sb="18" eb="20">
      <t>ケンジ</t>
    </rPh>
    <phoneticPr fontId="13"/>
  </si>
  <si>
    <t>「木下保先生」という作曲者による献辞あり。</t>
  </si>
  <si>
    <t>内田るり子編。</t>
    <phoneticPr fontId="13"/>
  </si>
  <si>
    <t>第10版。</t>
    <rPh sb="0" eb="1">
      <t>ダイ</t>
    </rPh>
    <rPh sb="3" eb="4">
      <t>ハン</t>
    </rPh>
    <phoneticPr fontId="13"/>
  </si>
  <si>
    <t>木下保（住所、氏名、電話番号）の押印あり。演奏にかんする書き込みあり。</t>
    <rPh sb="21" eb="23">
      <t>エンソウ</t>
    </rPh>
    <rPh sb="28" eb="29">
      <t>カ</t>
    </rPh>
    <rPh sb="30" eb="31">
      <t>コ</t>
    </rPh>
    <phoneticPr fontId="13"/>
  </si>
  <si>
    <t>書き込みなし。</t>
    <rPh sb="0" eb="1">
      <t>カ</t>
    </rPh>
    <rPh sb="2" eb="3">
      <t>コ</t>
    </rPh>
    <phoneticPr fontId="13"/>
  </si>
  <si>
    <t>書き込みあり。</t>
    <rPh sb="0" eb="1">
      <t>カ</t>
    </rPh>
    <rPh sb="2" eb="3">
      <t>コ</t>
    </rPh>
    <phoneticPr fontId="13"/>
  </si>
  <si>
    <t>書き込みあり。未来社と東芝レコードの台本付き。</t>
    <rPh sb="0" eb="1">
      <t>カ</t>
    </rPh>
    <rPh sb="2" eb="3">
      <t>コ</t>
    </rPh>
    <rPh sb="7" eb="9">
      <t>ミライ</t>
    </rPh>
    <rPh sb="9" eb="10">
      <t>シャ</t>
    </rPh>
    <rPh sb="11" eb="13">
      <t>トウシバ</t>
    </rPh>
    <rPh sb="18" eb="20">
      <t>ダイホン</t>
    </rPh>
    <rPh sb="20" eb="21">
      <t>ツ</t>
    </rPh>
    <phoneticPr fontId="13"/>
  </si>
  <si>
    <t>2枚のCD（木下保指導による講習会、日本歌曲研究会）と3つのカセットテープ（音楽葬、合唱指揮者の系譜「木下保とやまとことば」）</t>
    <rPh sb="1" eb="2">
      <t>マイ</t>
    </rPh>
    <rPh sb="6" eb="8">
      <t>キノシタ</t>
    </rPh>
    <rPh sb="8" eb="9">
      <t>タモツ</t>
    </rPh>
    <rPh sb="9" eb="11">
      <t>シドウ</t>
    </rPh>
    <rPh sb="14" eb="17">
      <t>コウシュウカイ</t>
    </rPh>
    <rPh sb="18" eb="22">
      <t>ニホンカキョク</t>
    </rPh>
    <rPh sb="22" eb="25">
      <t>ケンキュウカイ</t>
    </rPh>
    <rPh sb="38" eb="41">
      <t>オンガクソウ</t>
    </rPh>
    <rPh sb="42" eb="47">
      <t>ガッショウシキシャ</t>
    </rPh>
    <rPh sb="48" eb="50">
      <t>ケイフ</t>
    </rPh>
    <rPh sb="51" eb="54">
      <t>キノシタタモツ</t>
    </rPh>
    <phoneticPr fontId="8"/>
  </si>
  <si>
    <t>大正13年（1925）版。</t>
    <rPh sb="0" eb="2">
      <t>タイショウ</t>
    </rPh>
    <rPh sb="4" eb="5">
      <t>ネn</t>
    </rPh>
    <rPh sb="11" eb="12">
      <t>ネn</t>
    </rPh>
    <phoneticPr fontId="8"/>
  </si>
  <si>
    <t>昭和十三年五月　朝鮮に於ける教育革新の全貌</t>
    <rPh sb="0" eb="2">
      <t>ショウワ</t>
    </rPh>
    <rPh sb="2" eb="4">
      <t>13</t>
    </rPh>
    <rPh sb="4" eb="5">
      <t>ネn</t>
    </rPh>
    <rPh sb="5" eb="7">
      <t>⑤</t>
    </rPh>
    <rPh sb="8" eb="10">
      <t>チョウセンニオケル</t>
    </rPh>
    <rPh sb="14" eb="18">
      <t>キョウイクカクセィ</t>
    </rPh>
    <rPh sb="19" eb="21">
      <t>ゼンボウ</t>
    </rPh>
    <phoneticPr fontId="8"/>
  </si>
  <si>
    <t>抒情小曲集「おもひで」改訂新版</t>
    <rPh sb="0" eb="2">
      <t>ジョジョウ</t>
    </rPh>
    <rPh sb="2" eb="3">
      <t>ショウキョクシュウ</t>
    </rPh>
    <rPh sb="11" eb="13">
      <t>カイテイシンハ</t>
    </rPh>
    <rPh sb="13" eb="15">
      <t xml:space="preserve">シンパン </t>
    </rPh>
    <phoneticPr fontId="8"/>
  </si>
  <si>
    <t>著者：北原白秋。岩波文庫。</t>
    <rPh sb="0" eb="2">
      <t>チョセィア</t>
    </rPh>
    <rPh sb="3" eb="4">
      <t>キタハラハク</t>
    </rPh>
    <rPh sb="7" eb="8">
      <t>。</t>
    </rPh>
    <rPh sb="8" eb="12">
      <t>イワナミ</t>
    </rPh>
    <phoneticPr fontId="8"/>
  </si>
  <si>
    <t>白秋童謡集（第一集）</t>
    <rPh sb="0" eb="1">
      <t>ハクセィウ</t>
    </rPh>
    <rPh sb="2" eb="5">
      <t>ドウヨウ</t>
    </rPh>
    <rPh sb="6" eb="7">
      <t xml:space="preserve">ダイ </t>
    </rPh>
    <rPh sb="7" eb="9">
      <t>1シュウ</t>
    </rPh>
    <phoneticPr fontId="8"/>
  </si>
  <si>
    <t>木下保（住所、氏名、電話番号）の押印と演奏にかんする書き込みあり。</t>
    <rPh sb="19" eb="21">
      <t>エンソウ</t>
    </rPh>
    <rPh sb="26" eb="27">
      <t>カ</t>
    </rPh>
    <rPh sb="28" eb="29">
      <t>コ</t>
    </rPh>
    <phoneticPr fontId="13"/>
  </si>
  <si>
    <t>作曲者サインあり。書き込みあり。サイン２冊、作曲者メモ１冊。封筒あり。</t>
    <rPh sb="0" eb="3">
      <t>サッキョクシャ</t>
    </rPh>
    <rPh sb="9" eb="10">
      <t>カ</t>
    </rPh>
    <rPh sb="11" eb="12">
      <t>コ</t>
    </rPh>
    <rPh sb="20" eb="21">
      <t>サツ</t>
    </rPh>
    <rPh sb="22" eb="25">
      <t>サッキョクシャ</t>
    </rPh>
    <rPh sb="28" eb="29">
      <t>サツ</t>
    </rPh>
    <rPh sb="30" eb="32">
      <t>フウトウ</t>
    </rPh>
    <phoneticPr fontId="13"/>
  </si>
  <si>
    <t>「A Prof. Tamotsu Kinoshita…」という作曲者による献辞あり。</t>
    <phoneticPr fontId="13"/>
  </si>
  <si>
    <t>ちんちん千鳥、薊の花</t>
  </si>
  <si>
    <t>夢の後に</t>
  </si>
  <si>
    <t>The Best Jazz Songs Vol.3</t>
  </si>
  <si>
    <t>スペインの花</t>
  </si>
  <si>
    <t>ルムバの響き</t>
  </si>
  <si>
    <r>
      <t>潮音</t>
    </r>
    <r>
      <rPr>
        <sz val="9"/>
        <color indexed="8"/>
        <rFont val="ＭＳ Ｐゴシック"/>
        <family val="3"/>
        <charset val="128"/>
      </rPr>
      <t>(女声2部合唱）</t>
    </r>
  </si>
  <si>
    <r>
      <t>春がすみ</t>
    </r>
    <r>
      <rPr>
        <sz val="9"/>
        <color indexed="8"/>
        <rFont val="ＭＳ Ｐゴシック"/>
        <family val="3"/>
        <charset val="128"/>
      </rPr>
      <t>（2部輪唱）</t>
    </r>
  </si>
  <si>
    <r>
      <t>《六段》幻想曲　</t>
    </r>
    <r>
      <rPr>
        <sz val="9"/>
        <color indexed="8"/>
        <rFont val="ＭＳ Ｐゴシック"/>
        <family val="3"/>
        <charset val="128"/>
      </rPr>
      <t>（女声3部合唱）</t>
    </r>
  </si>
  <si>
    <r>
      <t>通りゃんせ　</t>
    </r>
    <r>
      <rPr>
        <sz val="9"/>
        <color indexed="8"/>
        <rFont val="ＭＳ Ｐゴシック"/>
        <family val="3"/>
        <charset val="128"/>
      </rPr>
      <t>（女声4部合唱）</t>
    </r>
  </si>
  <si>
    <r>
      <t>麦秋</t>
    </r>
    <r>
      <rPr>
        <sz val="9"/>
        <color indexed="8"/>
        <rFont val="ＭＳ Ｐゴシック"/>
        <family val="3"/>
        <charset val="128"/>
      </rPr>
      <t>（混声4部合唱）</t>
    </r>
  </si>
  <si>
    <t>ジプシーの嘆き</t>
  </si>
  <si>
    <t>演奏家演奏論</t>
    <rPh sb="0" eb="1">
      <t>エンソウカテキ</t>
    </rPh>
    <rPh sb="3" eb="6">
      <t>エンソウ</t>
    </rPh>
    <phoneticPr fontId="8"/>
  </si>
  <si>
    <t>現代名家詩集　明治大正文學全集改装版</t>
    <rPh sb="0" eb="2">
      <t>ゲンダイ</t>
    </rPh>
    <rPh sb="2" eb="4">
      <t>メイカ</t>
    </rPh>
    <rPh sb="4" eb="6">
      <t>シシュウ</t>
    </rPh>
    <rPh sb="7" eb="15">
      <t>メイジ</t>
    </rPh>
    <rPh sb="15" eb="18">
      <t>カイソウ</t>
    </rPh>
    <phoneticPr fontId="8"/>
  </si>
  <si>
    <t>ある指揮者の提言　ベートーヴェン交響曲の解釈</t>
    <rPh sb="2" eb="5">
      <t>シキセィア</t>
    </rPh>
    <rPh sb="6" eb="8">
      <t>テイゲn</t>
    </rPh>
    <rPh sb="16" eb="19">
      <t>コウキョウ</t>
    </rPh>
    <rPh sb="20" eb="22">
      <t>カイシャク</t>
    </rPh>
    <phoneticPr fontId="8"/>
  </si>
  <si>
    <t>[リング式バインダーに入ったCD集]</t>
    <rPh sb="4" eb="5">
      <t>シキ</t>
    </rPh>
    <rPh sb="11" eb="12">
      <t>ハイ</t>
    </rPh>
    <rPh sb="16" eb="17">
      <t>シュウ</t>
    </rPh>
    <phoneticPr fontId="8"/>
  </si>
  <si>
    <t>1952/1/28、6時30分</t>
    <rPh sb="11" eb="12">
      <t xml:space="preserve">ジ </t>
    </rPh>
    <phoneticPr fontId="8"/>
  </si>
  <si>
    <t>藤原歌劇団　第43回公演　ヘンゼルとグレーテル（フムパーディンク作曲）</t>
    <rPh sb="0" eb="1">
      <t>フジワラ</t>
    </rPh>
    <rPh sb="2" eb="5">
      <t>カゲキダn</t>
    </rPh>
    <rPh sb="9" eb="10">
      <t>カイ</t>
    </rPh>
    <rPh sb="10" eb="12">
      <t>コウエn</t>
    </rPh>
    <rPh sb="32" eb="34">
      <t>サッキョク</t>
    </rPh>
    <phoneticPr fontId="8"/>
  </si>
  <si>
    <t>日比谷公会堂。東京フィルハーモニー交響楽団。藤原歌劇団。大瀧愛子バレー団。マンフレット・グルリット指揮。三幕。グリム童話に拠りアデルハイト・ウィッテ脚色。台本挟み込みあり。木下保は出演していない。</t>
    <rPh sb="0" eb="6">
      <t>ヒビ</t>
    </rPh>
    <rPh sb="7" eb="9">
      <t>トウキョウ</t>
    </rPh>
    <rPh sb="17" eb="21">
      <t>コウキョウガク</t>
    </rPh>
    <rPh sb="22" eb="27">
      <t>フジワラ</t>
    </rPh>
    <rPh sb="28" eb="30">
      <t>オオタキ</t>
    </rPh>
    <rPh sb="30" eb="32">
      <t xml:space="preserve">アイコ </t>
    </rPh>
    <rPh sb="49" eb="51">
      <t xml:space="preserve">シキ </t>
    </rPh>
    <rPh sb="52" eb="54">
      <t>サンマ</t>
    </rPh>
    <rPh sb="58" eb="60">
      <t>ドウワ</t>
    </rPh>
    <rPh sb="61" eb="62">
      <t xml:space="preserve">ヨル </t>
    </rPh>
    <rPh sb="74" eb="76">
      <t>キャクショク</t>
    </rPh>
    <rPh sb="77" eb="79">
      <t>ダイホn</t>
    </rPh>
    <rPh sb="79" eb="80">
      <t>ハサミコミ</t>
    </rPh>
    <rPh sb="86" eb="88">
      <t>キノシタ</t>
    </rPh>
    <rPh sb="88" eb="89">
      <t>t</t>
    </rPh>
    <rPh sb="90" eb="92">
      <t>シュテゥ</t>
    </rPh>
    <phoneticPr fontId="8"/>
  </si>
  <si>
    <t>魔笛　グルリット・オペラ協会名古屋公演　モーツァルト</t>
    <rPh sb="0" eb="2">
      <t>マテ</t>
    </rPh>
    <rPh sb="12" eb="14">
      <t>キョウカイ</t>
    </rPh>
    <rPh sb="14" eb="17">
      <t>ナゴヤ</t>
    </rPh>
    <rPh sb="17" eb="19">
      <t>コウエn</t>
    </rPh>
    <phoneticPr fontId="8"/>
  </si>
  <si>
    <t>著者：北原白秋。アルス。序詞外七章、二百十五篇、補遺四章三十六篇。</t>
    <rPh sb="0" eb="2">
      <t>チョセィア</t>
    </rPh>
    <rPh sb="3" eb="4">
      <t>キタハラハク</t>
    </rPh>
    <rPh sb="7" eb="8">
      <t>。</t>
    </rPh>
    <rPh sb="9" eb="11">
      <t>タイショウ</t>
    </rPh>
    <rPh sb="12" eb="14">
      <t xml:space="preserve">ジョシ </t>
    </rPh>
    <rPh sb="14" eb="15">
      <t>ソト</t>
    </rPh>
    <rPh sb="15" eb="17">
      <t>⑦</t>
    </rPh>
    <rPh sb="18" eb="22">
      <t>21</t>
    </rPh>
    <rPh sb="22" eb="23">
      <t xml:space="preserve">ヘン </t>
    </rPh>
    <rPh sb="24" eb="26">
      <t xml:space="preserve">ホイ </t>
    </rPh>
    <rPh sb="26" eb="28">
      <t xml:space="preserve">４ショウ </t>
    </rPh>
    <rPh sb="28" eb="31">
      <t>36</t>
    </rPh>
    <rPh sb="31" eb="32">
      <t xml:space="preserve">ヘン </t>
    </rPh>
    <phoneticPr fontId="8"/>
  </si>
  <si>
    <t>著者：ニュウマン・フラワア。訳者：太田黒元雄。東亞出版社。昭和18年8 月20日初版発行。昭和21年9月30日再版発行。</t>
    <rPh sb="0" eb="1">
      <t>チョセィア</t>
    </rPh>
    <rPh sb="2" eb="3">
      <t>：</t>
    </rPh>
    <rPh sb="14" eb="16">
      <t>ヤクセィア</t>
    </rPh>
    <rPh sb="17" eb="19">
      <t>オオタ</t>
    </rPh>
    <rPh sb="19" eb="20">
      <t xml:space="preserve">クロ </t>
    </rPh>
    <rPh sb="20" eb="21">
      <t>ゲンキ</t>
    </rPh>
    <rPh sb="21" eb="22">
      <t xml:space="preserve">オス </t>
    </rPh>
    <rPh sb="23" eb="25">
      <t>トウア</t>
    </rPh>
    <rPh sb="25" eb="28">
      <t>シュッパn</t>
    </rPh>
    <rPh sb="29" eb="31">
      <t>ショウワ</t>
    </rPh>
    <rPh sb="33" eb="34">
      <t>ネn</t>
    </rPh>
    <rPh sb="36" eb="37">
      <t>ガテゥ</t>
    </rPh>
    <rPh sb="39" eb="40">
      <t>ニティ</t>
    </rPh>
    <rPh sb="40" eb="44">
      <t>ショハn</t>
    </rPh>
    <rPh sb="45" eb="47">
      <t>ショウワ</t>
    </rPh>
    <rPh sb="49" eb="50">
      <t>ネn</t>
    </rPh>
    <rPh sb="51" eb="52">
      <t>ガテゥ</t>
    </rPh>
    <rPh sb="54" eb="55">
      <t>ニティ</t>
    </rPh>
    <rPh sb="55" eb="59">
      <t>サイハn</t>
    </rPh>
    <phoneticPr fontId="8"/>
  </si>
  <si>
    <t>大正14年（1926）版。</t>
    <rPh sb="0" eb="2">
      <t>タイショウ</t>
    </rPh>
    <rPh sb="4" eb="5">
      <t>ネn</t>
    </rPh>
    <rPh sb="11" eb="12">
      <t>ネn</t>
    </rPh>
    <phoneticPr fontId="8"/>
  </si>
  <si>
    <t>日本詩集　1926年版</t>
    <rPh sb="0" eb="1">
      <t>ニホn</t>
    </rPh>
    <rPh sb="9" eb="11">
      <t>ネn</t>
    </rPh>
    <phoneticPr fontId="8"/>
  </si>
  <si>
    <t>シュウベルト傳</t>
    <rPh sb="6" eb="7">
      <t>デn</t>
    </rPh>
    <phoneticPr fontId="8"/>
  </si>
  <si>
    <t>書籍/冊子等</t>
  </si>
  <si>
    <t>文書類</t>
  </si>
  <si>
    <r>
      <t>演奏にかんする書き込みあり。「</t>
    </r>
    <r>
      <rPr>
        <sz val="11"/>
        <color indexed="8"/>
        <rFont val="ＭＳ Ｐゴシック"/>
        <family val="3"/>
        <charset val="128"/>
      </rPr>
      <t>髙</t>
    </r>
    <r>
      <rPr>
        <sz val="11"/>
        <color indexed="8"/>
        <rFont val="ＭＳ Ｐゴシック"/>
        <family val="3"/>
        <charset val="128"/>
      </rPr>
      <t>井」からの手紙挟み込み。</t>
    </r>
    <rPh sb="0" eb="2">
      <t>エンソウ</t>
    </rPh>
    <rPh sb="7" eb="8">
      <t>カ</t>
    </rPh>
    <rPh sb="9" eb="10">
      <t>コ</t>
    </rPh>
    <rPh sb="15" eb="16">
      <t>タカ</t>
    </rPh>
    <rPh sb="16" eb="17">
      <t>イ</t>
    </rPh>
    <rPh sb="21" eb="23">
      <t>テガミ</t>
    </rPh>
    <rPh sb="23" eb="24">
      <t>ハサ</t>
    </rPh>
    <rPh sb="25" eb="26">
      <t>コ</t>
    </rPh>
    <phoneticPr fontId="13"/>
  </si>
  <si>
    <t>中山晋平民謡曲Ⅱ　出船の港</t>
  </si>
  <si>
    <t>興作と小萬</t>
  </si>
  <si>
    <t>おちよおちよと</t>
  </si>
  <si>
    <t>白秋抒情詩抄</t>
    <rPh sb="0" eb="1">
      <t>ハクシュウ</t>
    </rPh>
    <rPh sb="2" eb="4">
      <t>ジョジョウ</t>
    </rPh>
    <rPh sb="4" eb="5">
      <t>s</t>
    </rPh>
    <phoneticPr fontId="8"/>
  </si>
  <si>
    <t>ロームミュージックファンデーション　SPレコード復刻CD集　日本SP名盤復刻選集Ⅳ</t>
    <phoneticPr fontId="8"/>
  </si>
  <si>
    <t>任東京音楽学校教授　敘高等官七等</t>
    <rPh sb="0" eb="1">
      <t>マカセ</t>
    </rPh>
    <rPh sb="1" eb="7">
      <t>トウキョウ</t>
    </rPh>
    <rPh sb="7" eb="9">
      <t>キョウ</t>
    </rPh>
    <rPh sb="10" eb="11">
      <t xml:space="preserve">ジョ </t>
    </rPh>
    <rPh sb="11" eb="14">
      <t>コウトウ</t>
    </rPh>
    <rPh sb="14" eb="16">
      <t>ナナトウ</t>
    </rPh>
    <phoneticPr fontId="8"/>
  </si>
  <si>
    <t>CD</t>
    <phoneticPr fontId="8"/>
  </si>
  <si>
    <t>木下保の藝術〜髙田三郎、信時潔合唱作品集〜</t>
    <rPh sb="7" eb="8">
      <t>タカ</t>
    </rPh>
    <rPh sb="8" eb="9">
      <t>タ</t>
    </rPh>
    <rPh sb="9" eb="11">
      <t>サブロウ</t>
    </rPh>
    <rPh sb="12" eb="14">
      <t>ノブトキ</t>
    </rPh>
    <rPh sb="14" eb="15">
      <t>キヨシ</t>
    </rPh>
    <rPh sb="15" eb="17">
      <t>ガッショウ</t>
    </rPh>
    <rPh sb="17" eb="19">
      <t>サクヒン</t>
    </rPh>
    <rPh sb="19" eb="20">
      <t>シュウ</t>
    </rPh>
    <phoneticPr fontId="8"/>
  </si>
  <si>
    <t>東邦音楽書房、1942年</t>
    <phoneticPr fontId="8"/>
  </si>
  <si>
    <t>新與音楽出版社、1942年</t>
    <phoneticPr fontId="8"/>
  </si>
  <si>
    <t>新與音楽出版社、出版年記載なし</t>
    <rPh sb="8" eb="11">
      <t>シュッパンネン</t>
    </rPh>
    <rPh sb="11" eb="13">
      <t>キサイ</t>
    </rPh>
    <phoneticPr fontId="8"/>
  </si>
  <si>
    <t>日本楽譜出版社、1943年</t>
    <phoneticPr fontId="8"/>
  </si>
  <si>
    <t>共栄音楽出版社、1943年</t>
    <phoneticPr fontId="8"/>
  </si>
  <si>
    <t>全音楽譜出版社、1943年</t>
    <phoneticPr fontId="8"/>
  </si>
  <si>
    <t>裏表紙に「内田る里子」という書き込みあり。木下保（住所、氏名、電話番号）の押印あり。</t>
    <rPh sb="0" eb="3">
      <t>ウラビョウシ</t>
    </rPh>
    <rPh sb="5" eb="7">
      <t>ウチダ</t>
    </rPh>
    <rPh sb="8" eb="9">
      <t>サト</t>
    </rPh>
    <rPh sb="9" eb="10">
      <t>コ</t>
    </rPh>
    <rPh sb="14" eb="15">
      <t>カ</t>
    </rPh>
    <rPh sb="16" eb="17">
      <t>コ</t>
    </rPh>
    <phoneticPr fontId="13"/>
  </si>
  <si>
    <t>内田るり子編。「謹呈　木下保様」という編者からの献辞あり。</t>
    <rPh sb="8" eb="10">
      <t>キンテイ</t>
    </rPh>
    <rPh sb="11" eb="14">
      <t>キノシタタモツ</t>
    </rPh>
    <rPh sb="14" eb="15">
      <t>サマ</t>
    </rPh>
    <rPh sb="19" eb="20">
      <t>ヘン</t>
    </rPh>
    <rPh sb="20" eb="21">
      <t>モノ</t>
    </rPh>
    <rPh sb="24" eb="26">
      <t>ケンジ</t>
    </rPh>
    <phoneticPr fontId="13"/>
  </si>
  <si>
    <t>内田るり子編。</t>
    <phoneticPr fontId="13"/>
  </si>
  <si>
    <t>高田三郎　ミサ＜やまとのささげうた＞</t>
    <rPh sb="0" eb="4">
      <t>タカダサブロウ</t>
    </rPh>
    <phoneticPr fontId="13"/>
  </si>
  <si>
    <r>
      <t>髙</t>
    </r>
    <r>
      <rPr>
        <sz val="11"/>
        <color indexed="8"/>
        <rFont val="ＭＳ Ｐゴシック"/>
        <family val="3"/>
        <charset val="128"/>
      </rPr>
      <t>田三郎歌曲集第三版</t>
    </r>
    <rPh sb="0" eb="2">
      <t>タカダ</t>
    </rPh>
    <rPh sb="2" eb="4">
      <t>サブロウ</t>
    </rPh>
    <rPh sb="4" eb="6">
      <t>カキョク</t>
    </rPh>
    <rPh sb="6" eb="7">
      <t>シュウ</t>
    </rPh>
    <rPh sb="7" eb="9">
      <t>ダイサン</t>
    </rPh>
    <rPh sb="9" eb="10">
      <t>ハン</t>
    </rPh>
    <phoneticPr fontId="13"/>
  </si>
  <si>
    <t>聖ヨハネ修士会出版部、1953年</t>
    <phoneticPr fontId="8"/>
  </si>
  <si>
    <t>全音楽譜出版社、1954年</t>
    <rPh sb="12" eb="13">
      <t>ネン</t>
    </rPh>
    <phoneticPr fontId="8"/>
  </si>
  <si>
    <t>キャリオカ</t>
  </si>
  <si>
    <t>黒い瞳</t>
  </si>
  <si>
    <t>薔薇のタンゴ</t>
  </si>
  <si>
    <t>ラ・クンパルシータ</t>
  </si>
  <si>
    <t>夢去りぬ</t>
  </si>
  <si>
    <t>支那のルムバ</t>
  </si>
  <si>
    <t>ルンバタンバ</t>
  </si>
  <si>
    <t>エスパニア・カーニ</t>
  </si>
  <si>
    <t>ドリゴのセレナーデ</t>
  </si>
  <si>
    <t>ラ・パロマ</t>
  </si>
  <si>
    <t>松竹映画 主題歌「元気で行かうよ」</t>
  </si>
  <si>
    <t>元宵祭</t>
  </si>
  <si>
    <t>東京音楽学校本校本科声楽部課程修了</t>
    <rPh sb="0" eb="3">
      <t>トウキョウ</t>
    </rPh>
    <rPh sb="6" eb="10">
      <t xml:space="preserve">ホンコウ </t>
    </rPh>
    <rPh sb="10" eb="13">
      <t>セイ</t>
    </rPh>
    <rPh sb="13" eb="15">
      <t>カテイ</t>
    </rPh>
    <rPh sb="15" eb="17">
      <t>シュウリョ</t>
    </rPh>
    <phoneticPr fontId="8"/>
  </si>
  <si>
    <t>東京音楽学校本校研究科声楽部課程修了</t>
    <rPh sb="0" eb="1">
      <t>トウキョウ</t>
    </rPh>
    <rPh sb="6" eb="7">
      <t>h</t>
    </rPh>
    <rPh sb="8" eb="11">
      <t>k</t>
    </rPh>
    <rPh sb="11" eb="14">
      <t>セイガク</t>
    </rPh>
    <rPh sb="14" eb="16">
      <t>カテイ</t>
    </rPh>
    <rPh sb="16" eb="18">
      <t>シュウリョウ</t>
    </rPh>
    <phoneticPr fontId="8"/>
  </si>
  <si>
    <t>木下保　東京音楽学校　卒業証書</t>
    <rPh sb="0" eb="1">
      <t>キノシタ</t>
    </rPh>
    <rPh sb="4" eb="10">
      <t>トウキョウオンガク</t>
    </rPh>
    <rPh sb="11" eb="15">
      <t>ソツギョウ</t>
    </rPh>
    <phoneticPr fontId="8"/>
  </si>
  <si>
    <t>木下保　東京音楽学校　修了証書</t>
    <rPh sb="0" eb="2">
      <t>キノシタ</t>
    </rPh>
    <rPh sb="4" eb="8">
      <t>シュウリョウ</t>
    </rPh>
    <phoneticPr fontId="8"/>
  </si>
  <si>
    <t>小野照子　卒業証書</t>
    <rPh sb="0" eb="3">
      <t>オノテル</t>
    </rPh>
    <rPh sb="3" eb="4">
      <t xml:space="preserve">コ </t>
    </rPh>
    <rPh sb="5" eb="9">
      <t>ソツギョウ</t>
    </rPh>
    <phoneticPr fontId="8"/>
  </si>
  <si>
    <t>サイン入り。著者：ジェラルド・ムーア　Gerald Moore。訳者：大島正泰。音楽之友社。昭和35年4月15日第一刷発行。</t>
    <rPh sb="6" eb="8">
      <t>チョセィア</t>
    </rPh>
    <rPh sb="32" eb="34">
      <t>ヤク</t>
    </rPh>
    <rPh sb="35" eb="37">
      <t>オオシマ</t>
    </rPh>
    <rPh sb="37" eb="39">
      <t xml:space="preserve">マサヤス </t>
    </rPh>
    <rPh sb="40" eb="45">
      <t>オンガク</t>
    </rPh>
    <rPh sb="46" eb="48">
      <t>ショウワ</t>
    </rPh>
    <rPh sb="52" eb="53">
      <t>ガテゥ</t>
    </rPh>
    <rPh sb="56" eb="58">
      <t>ダイ１</t>
    </rPh>
    <rPh sb="58" eb="59">
      <t xml:space="preserve">サツ </t>
    </rPh>
    <rPh sb="59" eb="61">
      <t>ハッコウ</t>
    </rPh>
    <phoneticPr fontId="8"/>
  </si>
  <si>
    <t>木下保指揮。Fontec（FOCD9765）。</t>
    <rPh sb="0" eb="3">
      <t>・</t>
    </rPh>
    <rPh sb="3" eb="5">
      <t>シキ</t>
    </rPh>
    <phoneticPr fontId="8"/>
  </si>
  <si>
    <t>木下保SP復刻盤CD</t>
    <rPh sb="0" eb="2">
      <t>キノシタ</t>
    </rPh>
    <rPh sb="2" eb="3">
      <t>タモツ</t>
    </rPh>
    <rPh sb="5" eb="7">
      <t>フッコク</t>
    </rPh>
    <rPh sb="7" eb="8">
      <t>バン</t>
    </rPh>
    <phoneticPr fontId="8"/>
  </si>
  <si>
    <t>CD1〜CD5とあり、内容の異なるCD5が2枚ある。</t>
    <rPh sb="11" eb="13">
      <t>ナイヨウ</t>
    </rPh>
    <rPh sb="14" eb="15">
      <t>コト</t>
    </rPh>
    <rPh sb="22" eb="23">
      <t>マイ</t>
    </rPh>
    <phoneticPr fontId="8"/>
  </si>
  <si>
    <t>歌の花籠　第二輯</t>
  </si>
  <si>
    <t>母の歌</t>
  </si>
  <si>
    <r>
      <t>大いなる哉</t>
    </r>
    <r>
      <rPr>
        <sz val="9"/>
        <color indexed="8"/>
        <rFont val="ＭＳ Ｐゴシック"/>
        <family val="3"/>
        <charset val="128"/>
      </rPr>
      <t>（礼妙色身讃・交声曲）</t>
    </r>
  </si>
  <si>
    <t>灰田勝彦愛唱曲集</t>
  </si>
  <si>
    <t>石川啄木歌曲集</t>
  </si>
  <si>
    <r>
      <t>越谷達之助作曲集　</t>
    </r>
    <r>
      <rPr>
        <sz val="10.5"/>
        <color indexed="8"/>
        <rFont val="ＭＳ Ｐゴシック"/>
        <family val="2"/>
        <charset val="128"/>
      </rPr>
      <t>啄木によせて歌へる</t>
    </r>
  </si>
  <si>
    <t>8枚のCDあり。木下保の還暦、喜寿、楽壇生活30年祝賀演奏会など。</t>
    <rPh sb="1" eb="2">
      <t>マイ</t>
    </rPh>
    <rPh sb="8" eb="10">
      <t>キノシタ</t>
    </rPh>
    <rPh sb="10" eb="11">
      <t>タモツ</t>
    </rPh>
    <rPh sb="12" eb="14">
      <t>カンレキ</t>
    </rPh>
    <rPh sb="15" eb="17">
      <t>キジュ</t>
    </rPh>
    <rPh sb="18" eb="20">
      <t>ガクダン</t>
    </rPh>
    <rPh sb="20" eb="23">
      <t>セイカツ</t>
    </rPh>
    <rPh sb="24" eb="27">
      <t>ネンシュクガ</t>
    </rPh>
    <rPh sb="27" eb="30">
      <t>エンソウカイ</t>
    </rPh>
    <phoneticPr fontId="8"/>
  </si>
  <si>
    <t>[リング式バインダーに入ったCD、カセット集]</t>
    <rPh sb="4" eb="5">
      <t>シキ</t>
    </rPh>
    <rPh sb="11" eb="12">
      <t>ハイ</t>
    </rPh>
    <rPh sb="21" eb="22">
      <t>シュウ</t>
    </rPh>
    <phoneticPr fontId="8"/>
  </si>
  <si>
    <t>佐々木すぐる、1927年</t>
    <phoneticPr fontId="8"/>
  </si>
  <si>
    <t>シンフォニー楽譜、1927年</t>
    <phoneticPr fontId="8"/>
  </si>
  <si>
    <t>音楽普及会、1928年</t>
    <phoneticPr fontId="8"/>
  </si>
  <si>
    <t>山野楽器店、1928年</t>
    <phoneticPr fontId="8"/>
  </si>
  <si>
    <t>東京新人作曲家協会出版部、1928年</t>
    <phoneticPr fontId="8"/>
  </si>
  <si>
    <t>佐々木すぐる、1928年</t>
    <phoneticPr fontId="8"/>
  </si>
  <si>
    <t>十字屋楽器店、1929年</t>
    <phoneticPr fontId="8"/>
  </si>
  <si>
    <t>日本興楽会、1929年</t>
    <phoneticPr fontId="8"/>
  </si>
  <si>
    <t>山野楽器店、1930年</t>
    <phoneticPr fontId="8"/>
  </si>
  <si>
    <t>シンフォニー楽譜、1931年</t>
    <phoneticPr fontId="8"/>
  </si>
  <si>
    <t>東京作曲家協会出版部、1931年</t>
    <phoneticPr fontId="8"/>
  </si>
  <si>
    <t>好楽社、1933年</t>
    <phoneticPr fontId="8"/>
  </si>
  <si>
    <t>東京音楽書院、1934年</t>
    <phoneticPr fontId="8"/>
  </si>
  <si>
    <t>日本楽譜出版社、1940年</t>
    <phoneticPr fontId="8"/>
  </si>
  <si>
    <t>日本楽譜出版社、1940年</t>
    <phoneticPr fontId="8"/>
  </si>
  <si>
    <t>東邦音楽書房、1940年</t>
    <phoneticPr fontId="8"/>
  </si>
  <si>
    <t>日本楽譜出版社、1941年</t>
    <phoneticPr fontId="8"/>
  </si>
  <si>
    <t>全音楽譜出版社、1941年</t>
    <phoneticPr fontId="8"/>
  </si>
  <si>
    <t>大連音楽学校、1942年</t>
    <phoneticPr fontId="8"/>
  </si>
  <si>
    <t>日本楽譜出版社、1942年</t>
    <phoneticPr fontId="8"/>
  </si>
  <si>
    <t>ピアノアコーディオン　独奏名曲集</t>
  </si>
  <si>
    <t>僕は空へ君は海へ</t>
  </si>
  <si>
    <t>歌の花籠　第三輯</t>
  </si>
  <si>
    <t>海に来れ</t>
  </si>
  <si>
    <t>著者：北原白秋。アルス。大正3年7月7日印刷。大正3年7月10日発行。</t>
    <rPh sb="0" eb="2">
      <t>チョセィア</t>
    </rPh>
    <rPh sb="3" eb="4">
      <t>キタハラハク</t>
    </rPh>
    <rPh sb="7" eb="8">
      <t>。</t>
    </rPh>
    <rPh sb="12" eb="14">
      <t>タイショウ</t>
    </rPh>
    <rPh sb="15" eb="16">
      <t>ネn</t>
    </rPh>
    <rPh sb="19" eb="20">
      <t>ニティ</t>
    </rPh>
    <rPh sb="20" eb="22">
      <t>インサテゥ</t>
    </rPh>
    <rPh sb="32" eb="34">
      <t>ハッコウ</t>
    </rPh>
    <phoneticPr fontId="8"/>
  </si>
  <si>
    <t>青い鳥楽譜第77篇　椰子の實</t>
  </si>
  <si>
    <t>青い鳥楽譜第83篇　母子草</t>
  </si>
  <si>
    <t>青い鳥楽譜第87篇　茅野の雨</t>
  </si>
  <si>
    <r>
      <t>青い鳥新民謡楽譜　第1編　馬關の年</t>
    </r>
    <r>
      <rPr>
        <sz val="11.25"/>
        <color indexed="8"/>
        <rFont val="ＭＳ Ｐゴシック"/>
        <family val="2"/>
        <charset val="128"/>
      </rPr>
      <t>增</t>
    </r>
  </si>
  <si>
    <t>青い鳥新民謡楽譜　第2篇　燈台守の歌</t>
  </si>
  <si>
    <t>最新歌謡曲No.1 春のあした</t>
  </si>
  <si>
    <t>最新歌謡曲No.2　みよし野</t>
  </si>
  <si>
    <t>抒情歌謡曲No.1 花のをとめ</t>
  </si>
  <si>
    <t>抒情歌謡曲No.2 　君が心、しのぶれど</t>
  </si>
  <si>
    <t>中山晋平民謡曲第22編　琵琶湖 シャンソン</t>
  </si>
  <si>
    <t>中国地方民謡 子守唄</t>
  </si>
  <si>
    <r>
      <t>南天の花　</t>
    </r>
    <r>
      <rPr>
        <sz val="9"/>
        <color indexed="8"/>
        <rFont val="ＭＳ Ｐゴシック"/>
        <family val="3"/>
        <charset val="128"/>
      </rPr>
      <t>（混声合唱及び独唱）</t>
    </r>
  </si>
  <si>
    <t>古典ミサ曲集第1編　天使ミサ曲</t>
  </si>
  <si>
    <t>古典ミサ曲集第2篇　マリヤ・ミサ曲</t>
  </si>
  <si>
    <r>
      <t>さぬき民謡</t>
    </r>
    <r>
      <rPr>
        <sz val="10.5"/>
        <color indexed="8"/>
        <rFont val="ＭＳ Ｐゴシック"/>
        <family val="2"/>
        <charset val="128"/>
      </rPr>
      <t>こんぴら船々</t>
    </r>
  </si>
  <si>
    <t>長恨歌</t>
  </si>
  <si>
    <t>歌の献げもの</t>
  </si>
  <si>
    <t>信濃路の歌　Ⅰ.白鳥　Ⅱ.落葉松</t>
  </si>
  <si>
    <t>黒人霊歌集</t>
  </si>
  <si>
    <t>7　Japanische Lieder</t>
  </si>
  <si>
    <t>萩原英彦　女声合唱　コントラバス・オルガンのための「小ミサ曲」　聖心女子大グリークラブ　委嘱作品</t>
    <rPh sb="0" eb="4">
      <t>ハギワラヒデヒコ</t>
    </rPh>
    <rPh sb="5" eb="7">
      <t>ジョセイ</t>
    </rPh>
    <rPh sb="7" eb="9">
      <t>ガッショウ</t>
    </rPh>
    <rPh sb="26" eb="27">
      <t xml:space="preserve">ショウ </t>
    </rPh>
    <rPh sb="32" eb="36">
      <t>セイシンジョセィ</t>
    </rPh>
    <rPh sb="36" eb="37">
      <t xml:space="preserve">ダイ </t>
    </rPh>
    <rPh sb="44" eb="48">
      <t>イショクサク</t>
    </rPh>
    <phoneticPr fontId="13"/>
  </si>
  <si>
    <t>手書き譜のコピー</t>
    <rPh sb="0" eb="2">
      <t xml:space="preserve">テガキ </t>
    </rPh>
    <phoneticPr fontId="8"/>
  </si>
  <si>
    <t>矢田部宏　女声合唱とエレクトーンのための組曲　愛の道</t>
    <rPh sb="0" eb="1">
      <t>ヤタベ</t>
    </rPh>
    <rPh sb="3" eb="4">
      <t>ヒロセィ</t>
    </rPh>
    <rPh sb="5" eb="9">
      <t>ジョセイ</t>
    </rPh>
    <rPh sb="20" eb="22">
      <t>クミキョク</t>
    </rPh>
    <rPh sb="23" eb="24">
      <t>アイノ</t>
    </rPh>
    <phoneticPr fontId="8"/>
  </si>
  <si>
    <t>The Magic Flute</t>
    <phoneticPr fontId="8"/>
  </si>
  <si>
    <t>昭和28年2月20日、3時、6時半</t>
    <rPh sb="0" eb="2">
      <t>ショウワ</t>
    </rPh>
    <rPh sb="4" eb="5">
      <t>ネn</t>
    </rPh>
    <rPh sb="6" eb="7">
      <t>ガテゥ</t>
    </rPh>
    <rPh sb="9" eb="10">
      <t>ニティ</t>
    </rPh>
    <rPh sb="12" eb="13">
      <t xml:space="preserve">ジ </t>
    </rPh>
    <rPh sb="15" eb="17">
      <t>ジハn</t>
    </rPh>
    <phoneticPr fontId="8"/>
  </si>
  <si>
    <t>シューベルトの子守歌</t>
    <rPh sb="7" eb="10">
      <t>コモリウタ</t>
    </rPh>
    <phoneticPr fontId="8"/>
  </si>
  <si>
    <t>新しい歌謡楽譜</t>
    <rPh sb="0" eb="1">
      <t>アタラ</t>
    </rPh>
    <rPh sb="3" eb="5">
      <t>カヨウ</t>
    </rPh>
    <rPh sb="5" eb="7">
      <t>ガクフ</t>
    </rPh>
    <phoneticPr fontId="8"/>
  </si>
  <si>
    <t>南国土佐をあとにして</t>
    <rPh sb="0" eb="2">
      <t>ナンゴク</t>
    </rPh>
    <rPh sb="2" eb="4">
      <t>トサ</t>
    </rPh>
    <phoneticPr fontId="8"/>
  </si>
  <si>
    <t>朝鮮総督府学務局（朝鮮総督府学務課）。朝鮮印刷株式会社。昭和13年5月13日印刷。昭和13年5月16日発行。</t>
    <rPh sb="0" eb="5">
      <t>チョウセンソウトク</t>
    </rPh>
    <rPh sb="5" eb="7">
      <t>ガク</t>
    </rPh>
    <rPh sb="7" eb="8">
      <t>キョク</t>
    </rPh>
    <rPh sb="9" eb="11">
      <t>チョウセn</t>
    </rPh>
    <rPh sb="11" eb="14">
      <t>ソウトク</t>
    </rPh>
    <rPh sb="14" eb="16">
      <t>ガク</t>
    </rPh>
    <rPh sb="16" eb="17">
      <t xml:space="preserve">カ </t>
    </rPh>
    <rPh sb="19" eb="23">
      <t>チョウセn</t>
    </rPh>
    <rPh sb="23" eb="27">
      <t>カブシキ</t>
    </rPh>
    <rPh sb="28" eb="30">
      <t>ショウワ</t>
    </rPh>
    <rPh sb="32" eb="33">
      <t>ネn</t>
    </rPh>
    <rPh sb="37" eb="38">
      <t>ニティ</t>
    </rPh>
    <rPh sb="38" eb="40">
      <t>インサテゥ</t>
    </rPh>
    <rPh sb="51" eb="53">
      <t>ハッコウ</t>
    </rPh>
    <phoneticPr fontId="8"/>
  </si>
  <si>
    <t>北原白秋詩集　新頌</t>
    <rPh sb="0" eb="6">
      <t>キタハ</t>
    </rPh>
    <rPh sb="7" eb="8">
      <t xml:space="preserve">シン </t>
    </rPh>
    <rPh sb="8" eb="9">
      <t>ショウエイ</t>
    </rPh>
    <phoneticPr fontId="8"/>
  </si>
  <si>
    <t>著者：北原白秋。八雲書林。発行者：蒲田敬止。印刷者：西川喜右衛門。昭和15年10月11日印刷。昭和15年10月15日発行。</t>
    <rPh sb="0" eb="2">
      <t>チョセィア</t>
    </rPh>
    <rPh sb="3" eb="7">
      <t>キタハ</t>
    </rPh>
    <rPh sb="8" eb="10">
      <t>ヤク</t>
    </rPh>
    <rPh sb="10" eb="12">
      <t>ショリン</t>
    </rPh>
    <rPh sb="13" eb="16">
      <t>ハッコウ</t>
    </rPh>
    <rPh sb="17" eb="19">
      <t>カマタ</t>
    </rPh>
    <rPh sb="19" eb="20">
      <t>ケイ</t>
    </rPh>
    <rPh sb="20" eb="21">
      <t>テイセィ</t>
    </rPh>
    <rPh sb="22" eb="25">
      <t>インサツス</t>
    </rPh>
    <rPh sb="26" eb="28">
      <t>ニシカワ</t>
    </rPh>
    <rPh sb="28" eb="29">
      <t>ヨロコビ</t>
    </rPh>
    <rPh sb="29" eb="32">
      <t>ウエモn</t>
    </rPh>
    <rPh sb="58" eb="60">
      <t>_x0000__x0000__x0002__x0005_</t>
    </rPh>
    <phoneticPr fontId="8"/>
  </si>
  <si>
    <t>青い鳥楽譜第33篇　早春賦</t>
  </si>
  <si>
    <t>アイアイアイ</t>
  </si>
  <si>
    <t>青い鳥楽譜第57篇　花の茨野</t>
  </si>
  <si>
    <t>青い鳥楽譜第65篇　秋の小川</t>
  </si>
  <si>
    <t>青い鳥楽譜第66篇　コスモス</t>
  </si>
  <si>
    <t>あわて床屋</t>
  </si>
  <si>
    <t>藤原義江愛唱曲集</t>
  </si>
  <si>
    <t>表紙に「謹呈　木下保様　1968. 3. 矢田部宏」との手書き記載あり。</t>
    <rPh sb="0" eb="2">
      <t>ヒョウ</t>
    </rPh>
    <rPh sb="4" eb="6">
      <t>キンテイ</t>
    </rPh>
    <rPh sb="7" eb="9">
      <t>キノシタ</t>
    </rPh>
    <rPh sb="9" eb="10">
      <t>タモテゥ</t>
    </rPh>
    <rPh sb="10" eb="11">
      <t>サマ</t>
    </rPh>
    <rPh sb="21" eb="25">
      <t>ヤタベ</t>
    </rPh>
    <rPh sb="28" eb="30">
      <t>テガキ</t>
    </rPh>
    <rPh sb="31" eb="33">
      <t>キサイ</t>
    </rPh>
    <phoneticPr fontId="8"/>
  </si>
  <si>
    <t>高田三郎　女声合唱　</t>
    <rPh sb="0" eb="1">
      <t>タカダ</t>
    </rPh>
    <rPh sb="5" eb="9">
      <t>ジョセイガッス</t>
    </rPh>
    <phoneticPr fontId="8"/>
  </si>
  <si>
    <t>手書き譜のコピー。3「流れ」、4「山が」、７「真昼の星」を収録している。</t>
    <rPh sb="0" eb="2">
      <t>テガキ</t>
    </rPh>
    <rPh sb="3" eb="4">
      <t>フメn</t>
    </rPh>
    <rPh sb="11" eb="12">
      <t>ナガレ</t>
    </rPh>
    <rPh sb="17" eb="18">
      <t>ヤマガ</t>
    </rPh>
    <rPh sb="23" eb="25">
      <t>マヒルノ</t>
    </rPh>
    <rPh sb="26" eb="27">
      <t>ホセィ</t>
    </rPh>
    <rPh sb="29" eb="31">
      <t>シュウロク</t>
    </rPh>
    <phoneticPr fontId="8"/>
  </si>
  <si>
    <t>なし</t>
    <phoneticPr fontId="8"/>
  </si>
  <si>
    <t>名古屋市公会堂。指揮：マンフレット・グルリット。関西交響楽団。グルリットオペラ合唱団。東京声専音楽学校生徒。合唱指揮：杉浦正一。協賛：二期会。出演者プロフィール挟み込みあり。</t>
    <rPh sb="0" eb="4">
      <t>ナゴヤ</t>
    </rPh>
    <rPh sb="4" eb="7">
      <t>コウ</t>
    </rPh>
    <rPh sb="8" eb="10">
      <t>シキ</t>
    </rPh>
    <rPh sb="24" eb="30">
      <t>カンサイ</t>
    </rPh>
    <rPh sb="39" eb="42">
      <t>ガッショウ</t>
    </rPh>
    <rPh sb="43" eb="45">
      <t>トウキョウ</t>
    </rPh>
    <rPh sb="45" eb="46">
      <t>コエ</t>
    </rPh>
    <rPh sb="46" eb="47">
      <t>センモn</t>
    </rPh>
    <rPh sb="47" eb="51">
      <t>オンガク</t>
    </rPh>
    <rPh sb="51" eb="53">
      <t>セイト</t>
    </rPh>
    <rPh sb="54" eb="58">
      <t>ガッショウス</t>
    </rPh>
    <rPh sb="59" eb="61">
      <t>スギウラ</t>
    </rPh>
    <rPh sb="61" eb="63">
      <t xml:space="preserve">マサカズ </t>
    </rPh>
    <rPh sb="64" eb="66">
      <t>キョウ</t>
    </rPh>
    <rPh sb="67" eb="70">
      <t>ニキカ</t>
    </rPh>
    <rPh sb="71" eb="74">
      <t>シュテゥ</t>
    </rPh>
    <rPh sb="80" eb="81">
      <t>ハサミコミ</t>
    </rPh>
    <phoneticPr fontId="8"/>
  </si>
  <si>
    <t>木下記念歌曲研究会　関連資料</t>
    <rPh sb="0" eb="2">
      <t>キノシタ</t>
    </rPh>
    <rPh sb="2" eb="3">
      <t>キネn</t>
    </rPh>
    <rPh sb="4" eb="6">
      <t>カキョク</t>
    </rPh>
    <rPh sb="6" eb="9">
      <t>k</t>
    </rPh>
    <rPh sb="10" eb="12">
      <t>カンレn</t>
    </rPh>
    <rPh sb="12" eb="14">
      <t>シリョウ</t>
    </rPh>
    <phoneticPr fontId="8"/>
  </si>
  <si>
    <t>日本音楽図書、1944年</t>
    <phoneticPr fontId="8"/>
  </si>
  <si>
    <t>新與音楽出版社、1944年</t>
    <phoneticPr fontId="8"/>
  </si>
  <si>
    <t>全音楽譜出版社、1946年</t>
    <phoneticPr fontId="8"/>
  </si>
  <si>
    <t>全音楽譜出版社、1947年</t>
    <phoneticPr fontId="8"/>
  </si>
  <si>
    <t>新與音楽出版社、1947年</t>
    <phoneticPr fontId="8"/>
  </si>
  <si>
    <t>厚生音楽普及会、1948年</t>
    <phoneticPr fontId="8"/>
  </si>
  <si>
    <t>白眉社、1950年</t>
    <phoneticPr fontId="8"/>
  </si>
  <si>
    <t>「東京音楽学校教授　木下保　任東京音楽学校教授　敘高等官七等　昭和十五年三月二十日　内閣総理大臣正三位勲一等功四級米内光政宣」</t>
    <rPh sb="1" eb="7">
      <t>トウキョウ</t>
    </rPh>
    <rPh sb="7" eb="9">
      <t>キョウ</t>
    </rPh>
    <rPh sb="10" eb="13">
      <t>キノシタ</t>
    </rPh>
    <rPh sb="14" eb="15">
      <t>マカセ</t>
    </rPh>
    <rPh sb="15" eb="23">
      <t>トウ</t>
    </rPh>
    <rPh sb="24" eb="28">
      <t xml:space="preserve">ジョ </t>
    </rPh>
    <rPh sb="28" eb="30">
      <t>ナナトウ</t>
    </rPh>
    <rPh sb="31" eb="36">
      <t>ショウ</t>
    </rPh>
    <rPh sb="36" eb="41">
      <t>サンガテゥ</t>
    </rPh>
    <rPh sb="42" eb="44">
      <t>ナイカク</t>
    </rPh>
    <rPh sb="44" eb="48">
      <t>ソウリ</t>
    </rPh>
    <rPh sb="48" eb="49">
      <t xml:space="preserve">マサニ </t>
    </rPh>
    <rPh sb="49" eb="51">
      <t xml:space="preserve">サンイ </t>
    </rPh>
    <rPh sb="51" eb="52">
      <t>クンショウ</t>
    </rPh>
    <rPh sb="52" eb="54">
      <t>イット</t>
    </rPh>
    <rPh sb="54" eb="55">
      <t>コウロ</t>
    </rPh>
    <rPh sb="55" eb="57">
      <t xml:space="preserve">ヨンキュウ </t>
    </rPh>
    <rPh sb="57" eb="59">
      <t xml:space="preserve">コメ </t>
    </rPh>
    <rPh sb="59" eb="61">
      <t>ミツマサ</t>
    </rPh>
    <rPh sb="61" eb="62">
      <t>センゲn</t>
    </rPh>
    <phoneticPr fontId="8"/>
  </si>
  <si>
    <t>給九級俸</t>
    <rPh sb="0" eb="1">
      <t>キュウ</t>
    </rPh>
    <rPh sb="1" eb="3">
      <t>９キュウ</t>
    </rPh>
    <rPh sb="3" eb="4">
      <t>ネn</t>
    </rPh>
    <phoneticPr fontId="8"/>
  </si>
  <si>
    <t>「木下保　任東京音楽学校教授　給九級俸　昭和五年十二月二十七日」</t>
    <rPh sb="1" eb="4">
      <t>キノシタタム</t>
    </rPh>
    <rPh sb="5" eb="6">
      <t>マカセ</t>
    </rPh>
    <rPh sb="6" eb="14">
      <t>トウキョウオンガク</t>
    </rPh>
    <rPh sb="15" eb="16">
      <t>キュウ</t>
    </rPh>
    <rPh sb="16" eb="18">
      <t>キュウキュウ</t>
    </rPh>
    <rPh sb="18" eb="19">
      <t>ネn</t>
    </rPh>
    <rPh sb="20" eb="24">
      <t>ショウ</t>
    </rPh>
    <rPh sb="24" eb="27">
      <t>１２ガテゥ</t>
    </rPh>
    <rPh sb="27" eb="31">
      <t>２７ニティ</t>
    </rPh>
    <phoneticPr fontId="8"/>
  </si>
  <si>
    <t>ファイル綴じ。1984〜1997年の例会記録。活動記録。原稿。プログラム。例会パンフレット。</t>
    <rPh sb="4" eb="5">
      <t xml:space="preserve">トジ </t>
    </rPh>
    <rPh sb="18" eb="22">
      <t>レイカイキロ</t>
    </rPh>
    <rPh sb="23" eb="27">
      <t>カテウドウキル</t>
    </rPh>
    <rPh sb="28" eb="30">
      <t>GENNKO</t>
    </rPh>
    <rPh sb="37" eb="39">
      <t>REIKA</t>
    </rPh>
    <phoneticPr fontId="8"/>
  </si>
  <si>
    <t>嘱託状</t>
    <rPh sb="0" eb="3">
      <t>ショク</t>
    </rPh>
    <phoneticPr fontId="8"/>
  </si>
  <si>
    <t>文部省の辞令用紙。「東京音楽学校教授　木下保　本会臨時試験事務ヲ嘱託ス　昭和十九年十二月七日　教員検定委員会」との記載。</t>
    <rPh sb="0" eb="3">
      <t>モンブ</t>
    </rPh>
    <rPh sb="4" eb="6">
      <t xml:space="preserve">ジレイ </t>
    </rPh>
    <rPh sb="6" eb="8">
      <t>ヨウ</t>
    </rPh>
    <rPh sb="10" eb="16">
      <t>トウキョウオn</t>
    </rPh>
    <rPh sb="16" eb="18">
      <t>キョウ</t>
    </rPh>
    <rPh sb="19" eb="21">
      <t>キノシタ</t>
    </rPh>
    <rPh sb="23" eb="25">
      <t>ホn</t>
    </rPh>
    <rPh sb="25" eb="27">
      <t>リンジ</t>
    </rPh>
    <rPh sb="27" eb="29">
      <t>シケn</t>
    </rPh>
    <rPh sb="29" eb="31">
      <t>j</t>
    </rPh>
    <rPh sb="32" eb="34">
      <t>ショクタク</t>
    </rPh>
    <rPh sb="36" eb="38">
      <t>ショウワ</t>
    </rPh>
    <rPh sb="38" eb="40">
      <t>19</t>
    </rPh>
    <rPh sb="40" eb="41">
      <t>ネn</t>
    </rPh>
    <rPh sb="41" eb="43">
      <t>ⅻ</t>
    </rPh>
    <rPh sb="43" eb="44">
      <t>ガテゥ</t>
    </rPh>
    <rPh sb="44" eb="45">
      <t>⑦</t>
    </rPh>
    <rPh sb="45" eb="46">
      <t>ニティ</t>
    </rPh>
    <rPh sb="47" eb="51">
      <t>キョウイn</t>
    </rPh>
    <rPh sb="51" eb="54">
      <t>イインカイ</t>
    </rPh>
    <phoneticPr fontId="8"/>
  </si>
  <si>
    <t>軍需省の用紙。「木下保　大臣官房文書課事務取扱ヲ嘱託ス　昭和二十年四月六日　軍需省」との記載。</t>
    <rPh sb="0" eb="2">
      <t>グンジュ</t>
    </rPh>
    <rPh sb="2" eb="3">
      <t>sy</t>
    </rPh>
    <rPh sb="4" eb="6">
      <t>ヨウセィ</t>
    </rPh>
    <rPh sb="8" eb="11">
      <t>キノシタ</t>
    </rPh>
    <rPh sb="12" eb="14">
      <t>ダイジ</t>
    </rPh>
    <rPh sb="14" eb="16">
      <t>カn</t>
    </rPh>
    <rPh sb="16" eb="18">
      <t>b</t>
    </rPh>
    <rPh sb="18" eb="19">
      <t>k</t>
    </rPh>
    <rPh sb="19" eb="21">
      <t>j</t>
    </rPh>
    <rPh sb="21" eb="23">
      <t>トリアツカイ</t>
    </rPh>
    <rPh sb="24" eb="26">
      <t>ショクタク</t>
    </rPh>
    <rPh sb="28" eb="32">
      <t>ショウ</t>
    </rPh>
    <rPh sb="32" eb="33">
      <t>ネn</t>
    </rPh>
    <rPh sb="33" eb="37">
      <t>s</t>
    </rPh>
    <rPh sb="38" eb="41">
      <t>グンジュ</t>
    </rPh>
    <phoneticPr fontId="8"/>
  </si>
  <si>
    <t>敘正七位</t>
    <rPh sb="0" eb="1">
      <t>𥝱</t>
    </rPh>
    <rPh sb="2" eb="4">
      <t>7イ</t>
    </rPh>
    <phoneticPr fontId="8"/>
  </si>
  <si>
    <t>陞敘高等官六等</t>
    <phoneticPr fontId="8"/>
  </si>
  <si>
    <t>1940/4/15、1942/4/15</t>
    <phoneticPr fontId="8"/>
  </si>
  <si>
    <t>「東京音楽学校教授　木下保　陞敘高等官六等　昭和十七年四月一日　内閣」</t>
    <phoneticPr fontId="8"/>
  </si>
  <si>
    <t>昭和15、17年各種。「従七位　木下保　敘正七位　昭和十五年四月十五日　宮内大臣正ニ位勲一等松平松平恒雄宣」「従七位　木下保　敘正七位　昭和十七年四月十五日　宮内大臣正ニ位勲一等松平松平恒雄宣」</t>
    <rPh sb="2" eb="4">
      <t>7I</t>
    </rPh>
    <rPh sb="5" eb="7">
      <t>キノシタ</t>
    </rPh>
    <rPh sb="9" eb="10">
      <t>ジョ</t>
    </rPh>
    <rPh sb="10" eb="11">
      <t>マサ</t>
    </rPh>
    <rPh sb="11" eb="13">
      <t>7</t>
    </rPh>
    <rPh sb="14" eb="16">
      <t>ショウ</t>
    </rPh>
    <rPh sb="16" eb="19">
      <t>17</t>
    </rPh>
    <rPh sb="19" eb="21">
      <t>シガテゥ</t>
    </rPh>
    <rPh sb="21" eb="24">
      <t>ジュウゴ</t>
    </rPh>
    <rPh sb="25" eb="27">
      <t xml:space="preserve">クナイ </t>
    </rPh>
    <rPh sb="27" eb="28">
      <t>ダイ</t>
    </rPh>
    <rPh sb="28" eb="29">
      <t>⑸</t>
    </rPh>
    <rPh sb="29" eb="30">
      <t>マサ</t>
    </rPh>
    <rPh sb="32" eb="33">
      <t>クンショウ</t>
    </rPh>
    <rPh sb="33" eb="35">
      <t>イット</t>
    </rPh>
    <rPh sb="35" eb="37">
      <t>マツダイラ</t>
    </rPh>
    <rPh sb="41" eb="42">
      <t>センゲn</t>
    </rPh>
    <phoneticPr fontId="8"/>
  </si>
  <si>
    <t>木下記念スタジオ所蔵関係資料</t>
    <rPh sb="0" eb="2">
      <t>キノシタ</t>
    </rPh>
    <rPh sb="2" eb="3">
      <t>キネn</t>
    </rPh>
    <rPh sb="8" eb="10">
      <t>ショゾウ</t>
    </rPh>
    <rPh sb="10" eb="14">
      <t>カンケイ</t>
    </rPh>
    <phoneticPr fontId="8"/>
  </si>
  <si>
    <t>青いA4ファイル</t>
    <rPh sb="0" eb="1">
      <t>アオ</t>
    </rPh>
    <phoneticPr fontId="8"/>
  </si>
  <si>
    <t>信時潔｢沙羅｣自筆譜、ミイによる浄書譜</t>
    <phoneticPr fontId="8"/>
  </si>
  <si>
    <t>信時潔、信時ミイによる自筆浄書譜　女声合唱曲　女人和歌連曲</t>
    <rPh sb="0" eb="2">
      <t>ノブトキ</t>
    </rPh>
    <rPh sb="4" eb="6">
      <t>ノブトキ</t>
    </rPh>
    <rPh sb="11" eb="13">
      <t>ジヒテゥ</t>
    </rPh>
    <rPh sb="13" eb="15">
      <t>ジョウショヘゥ</t>
    </rPh>
    <rPh sb="15" eb="16">
      <t>フメn</t>
    </rPh>
    <rPh sb="17" eb="18">
      <t>ジョセイ</t>
    </rPh>
    <rPh sb="23" eb="25">
      <t>ニョニn</t>
    </rPh>
    <rPh sb="25" eb="27">
      <t xml:space="preserve">ワカ </t>
    </rPh>
    <rPh sb="27" eb="29">
      <t>レンキョク</t>
    </rPh>
    <phoneticPr fontId="8"/>
  </si>
  <si>
    <t>上海音楽出版社、1957年</t>
    <rPh sb="12" eb="13">
      <t>ネン</t>
    </rPh>
    <phoneticPr fontId="8"/>
  </si>
  <si>
    <t>仏教讃歌刊行会、1959年</t>
    <rPh sb="12" eb="13">
      <t>ネン</t>
    </rPh>
    <phoneticPr fontId="8"/>
  </si>
  <si>
    <t>出版社、出版年不明</t>
    <rPh sb="0" eb="3">
      <t>シュッパンシャ</t>
    </rPh>
    <rPh sb="4" eb="7">
      <t>シュッパンネン</t>
    </rPh>
    <rPh sb="7" eb="9">
      <t>フメイ</t>
    </rPh>
    <phoneticPr fontId="8"/>
  </si>
  <si>
    <t>Richard Birbach、出版年記載なし</t>
    <rPh sb="16" eb="19">
      <t>シュッパンネン</t>
    </rPh>
    <rPh sb="19" eb="21">
      <t>キサイ</t>
    </rPh>
    <phoneticPr fontId="8"/>
  </si>
  <si>
    <t>創学社、出版年記載なし</t>
    <rPh sb="0" eb="1">
      <t>ツク</t>
    </rPh>
    <rPh sb="1" eb="2">
      <t>ガク</t>
    </rPh>
    <rPh sb="2" eb="3">
      <t>シャ</t>
    </rPh>
    <rPh sb="4" eb="7">
      <t>シュッパンネン</t>
    </rPh>
    <rPh sb="7" eb="9">
      <t>キサイ</t>
    </rPh>
    <phoneticPr fontId="8"/>
  </si>
  <si>
    <t>太陽音楽出版社、1947年</t>
    <rPh sb="0" eb="7">
      <t>タイヨウオンガクシュッッパンシャ</t>
    </rPh>
    <rPh sb="12" eb="13">
      <t>ネン</t>
    </rPh>
    <phoneticPr fontId="8"/>
  </si>
  <si>
    <t>全音楽譜出版社、1947年</t>
    <rPh sb="0" eb="7">
      <t>ゼンオンガクフシュッパンシャ</t>
    </rPh>
    <rPh sb="12" eb="13">
      <t>ネン</t>
    </rPh>
    <phoneticPr fontId="8"/>
  </si>
  <si>
    <t>新興楽譜出版社、出版年記載なし</t>
    <rPh sb="0" eb="4">
      <t>シンコウガクフ</t>
    </rPh>
    <rPh sb="4" eb="7">
      <t>シュッパンシャ</t>
    </rPh>
    <rPh sb="8" eb="10">
      <t>シュッパン</t>
    </rPh>
    <rPh sb="10" eb="11">
      <t>ネン</t>
    </rPh>
    <rPh sb="11" eb="13">
      <t>キサイ</t>
    </rPh>
    <phoneticPr fontId="8"/>
  </si>
  <si>
    <t>佐々木すぐる、1926年</t>
    <phoneticPr fontId="8"/>
  </si>
  <si>
    <t>白眉社、1926年</t>
    <phoneticPr fontId="8"/>
  </si>
  <si>
    <r>
      <t xml:space="preserve">東宝映画「春の饗宴」　主題歌 </t>
    </r>
    <r>
      <rPr>
        <sz val="10.5"/>
        <color indexed="8"/>
        <rFont val="ＭＳ Ｐゴシック"/>
        <family val="2"/>
        <charset val="128"/>
      </rPr>
      <t>東京ブキ―</t>
    </r>
  </si>
  <si>
    <t>昭和40年6月</t>
    <rPh sb="0" eb="1">
      <t>ショウワ40ネン６グ</t>
    </rPh>
    <phoneticPr fontId="8"/>
  </si>
  <si>
    <t>越谷達之助作曲集啄木によせて歌へる第二輯</t>
  </si>
  <si>
    <t>表紙：信時潔、浄書譜：信時ミイとの記載あり。</t>
    <rPh sb="0" eb="2">
      <t>ヒョウ</t>
    </rPh>
    <rPh sb="3" eb="6">
      <t>ノブトキキヨセィ</t>
    </rPh>
    <rPh sb="7" eb="10">
      <t>ジョウセィオ</t>
    </rPh>
    <rPh sb="11" eb="13">
      <t>ノブトキ</t>
    </rPh>
    <phoneticPr fontId="8"/>
  </si>
  <si>
    <t>萩原英彦　混声合唱組曲「光る砂漠」　自筆譜とコピー</t>
    <rPh sb="0" eb="4">
      <t>ハギワラヒデヒコ</t>
    </rPh>
    <rPh sb="5" eb="11">
      <t>コンセイガッショウクミキョク</t>
    </rPh>
    <rPh sb="12" eb="13">
      <t>ヒカ</t>
    </rPh>
    <rPh sb="14" eb="16">
      <t>サバク</t>
    </rPh>
    <rPh sb="18" eb="21">
      <t>ジヒテゥ</t>
    </rPh>
    <phoneticPr fontId="13"/>
  </si>
  <si>
    <t>作曲高田三郎。村上博子作詩。表紙タイトルには「雛の春秋」とペン書きの手書きで書かれており、その上から鉛筆で「春秋」の部分が二重線で訂正され、「（季節）」と訂正されている。</t>
    <rPh sb="0" eb="2">
      <t>サッキョク</t>
    </rPh>
    <rPh sb="2" eb="6">
      <t>タカ</t>
    </rPh>
    <rPh sb="7" eb="9">
      <t>ムラ</t>
    </rPh>
    <rPh sb="9" eb="11">
      <t>ヒロコ</t>
    </rPh>
    <rPh sb="11" eb="13">
      <t xml:space="preserve">サクシ </t>
    </rPh>
    <rPh sb="14" eb="16">
      <t>ヒョウ</t>
    </rPh>
    <rPh sb="23" eb="24">
      <t>ヒナノ</t>
    </rPh>
    <rPh sb="25" eb="27">
      <t>シュンジュウ</t>
    </rPh>
    <rPh sb="34" eb="36">
      <t>テガ</t>
    </rPh>
    <rPh sb="38" eb="39">
      <t xml:space="preserve">カカレテ </t>
    </rPh>
    <rPh sb="50" eb="52">
      <t>エンピテゥ</t>
    </rPh>
    <rPh sb="54" eb="56">
      <t>ハル</t>
    </rPh>
    <rPh sb="61" eb="64">
      <t>ニジュウ</t>
    </rPh>
    <rPh sb="65" eb="67">
      <t>テイセイ</t>
    </rPh>
    <rPh sb="72" eb="74">
      <t>キセテゥ</t>
    </rPh>
    <rPh sb="77" eb="79">
      <t>テイセイ</t>
    </rPh>
    <phoneticPr fontId="8"/>
  </si>
  <si>
    <t>高田三郎　雛の季節</t>
    <rPh sb="0" eb="1">
      <t xml:space="preserve">ヒナノ </t>
    </rPh>
    <rPh sb="2" eb="4">
      <t>キセテゥ</t>
    </rPh>
    <phoneticPr fontId="8"/>
  </si>
  <si>
    <t>木下保の藝術</t>
    <phoneticPr fontId="8"/>
  </si>
  <si>
    <t>オペラ「夕鶴」全曲</t>
    <rPh sb="4" eb="6">
      <t>ユウヅル</t>
    </rPh>
    <rPh sb="7" eb="8">
      <t>ゼン</t>
    </rPh>
    <rPh sb="8" eb="9">
      <t>キョク</t>
    </rPh>
    <phoneticPr fontId="8"/>
  </si>
  <si>
    <t>音□第一八〇号卒業証明書</t>
    <rPh sb="0" eb="1">
      <t>オト</t>
    </rPh>
    <rPh sb="2" eb="3">
      <t>ダイ</t>
    </rPh>
    <rPh sb="3" eb="4">
      <t>イチ</t>
    </rPh>
    <rPh sb="4" eb="5">
      <t>ハチ</t>
    </rPh>
    <rPh sb="6" eb="7">
      <t>ゴウ</t>
    </rPh>
    <rPh sb="7" eb="9">
      <t>ソツギョウ</t>
    </rPh>
    <rPh sb="9" eb="11">
      <t>ショウメイ</t>
    </rPh>
    <rPh sb="11" eb="12">
      <t>ショ</t>
    </rPh>
    <phoneticPr fontId="8"/>
  </si>
  <si>
    <t>七□の鳥</t>
    <rPh sb="0" eb="1">
      <t>シチ</t>
    </rPh>
    <rPh sb="3" eb="4">
      <t>トリ</t>
    </rPh>
    <phoneticPr fontId="4"/>
  </si>
  <si>
    <t>1（6）</t>
    <phoneticPr fontId="8"/>
  </si>
  <si>
    <t>1（8）</t>
    <phoneticPr fontId="8"/>
  </si>
  <si>
    <t>1（9）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</si>
</sst>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F800]dddd\,\ mmmm\ dd\,\ yyyy"/>
  </numFmts>
  <fonts count="24" x14ac:knownFonts="1">
    <font>
      <sz val="12"/>
      <color theme="1"/>
      <name val="游ゴシック"/>
      <family val="2"/>
      <charset val="128"/>
      <scheme val="minor"/>
    </font>
    <font>
      <sz val="11"/>
      <name val="ＭＳ Ｐゴシック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u/>
      <sz val="12"/>
      <color theme="11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</font>
    <font>
      <sz val="6"/>
      <name val="ＭＳ Ｐゴシック"/>
      <family val="2"/>
      <charset val="128"/>
    </font>
    <font>
      <b/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2"/>
      <charset val="128"/>
    </font>
    <font>
      <sz val="10.5"/>
      <color indexed="8"/>
      <name val="ＭＳ Ｐゴシック"/>
      <family val="2"/>
      <charset val="128"/>
    </font>
    <font>
      <sz val="9"/>
      <color indexed="8"/>
      <name val="ＭＳ Ｐゴシック"/>
      <family val="3"/>
      <charset val="128"/>
    </font>
    <font>
      <sz val="11.25"/>
      <color indexed="8"/>
      <name val="ＭＳ Ｐゴシック"/>
      <family val="2"/>
      <charset val="128"/>
    </font>
    <font>
      <strike/>
      <sz val="11"/>
      <color indexed="8"/>
      <name val="ＭＳ Ｐゴシック"/>
      <family val="3"/>
      <charset val="128"/>
    </font>
    <font>
      <strike/>
      <sz val="11"/>
      <color indexed="8"/>
      <name val="ＭＳ Ｐゴシック"/>
      <family val="2"/>
      <charset val="128"/>
    </font>
    <font>
      <sz val="11"/>
      <color indexed="8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6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/>
      <diagonal/>
    </border>
  </borders>
  <cellStyleXfs count="7">
    <xf numFmtId="0" fontId="0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111">
    <xf numFmtId="0" fontId="0" fillId="0" borderId="0" xfId="0">
      <alignment vertical="center"/>
    </xf>
    <xf numFmtId="0" fontId="9" fillId="0" borderId="0" xfId="1" applyFont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left" wrapText="1"/>
    </xf>
    <xf numFmtId="0" fontId="9" fillId="0" borderId="1" xfId="0" applyFont="1" applyFill="1" applyBorder="1">
      <alignment vertical="center"/>
    </xf>
    <xf numFmtId="0" fontId="9" fillId="0" borderId="0" xfId="5" applyFont="1">
      <alignment vertical="center"/>
    </xf>
    <xf numFmtId="0" fontId="9" fillId="0" borderId="0" xfId="5" applyFont="1" applyAlignment="1">
      <alignment vertical="center" wrapText="1"/>
    </xf>
    <xf numFmtId="0" fontId="9" fillId="0" borderId="0" xfId="5" applyFont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176" fontId="9" fillId="0" borderId="0" xfId="5" applyNumberFormat="1" applyFont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58" fontId="9" fillId="0" borderId="1" xfId="0" applyNumberFormat="1" applyFont="1" applyFill="1" applyBorder="1" applyAlignment="1">
      <alignment vertical="center" wrapText="1"/>
    </xf>
    <xf numFmtId="31" fontId="9" fillId="0" borderId="1" xfId="0" applyNumberFormat="1" applyFont="1" applyFill="1" applyBorder="1" applyAlignment="1">
      <alignment vertical="center" wrapText="1"/>
    </xf>
    <xf numFmtId="0" fontId="9" fillId="0" borderId="1" xfId="5" applyFont="1" applyFill="1" applyBorder="1" applyAlignment="1">
      <alignment horizontal="center" vertical="center"/>
    </xf>
    <xf numFmtId="55" fontId="9" fillId="0" borderId="1" xfId="0" applyNumberFormat="1" applyFont="1" applyFill="1" applyBorder="1">
      <alignment vertical="center"/>
    </xf>
    <xf numFmtId="0" fontId="9" fillId="0" borderId="1" xfId="5" applyFont="1" applyFill="1" applyBorder="1">
      <alignment vertical="center"/>
    </xf>
    <xf numFmtId="31" fontId="9" fillId="0" borderId="1" xfId="1" applyNumberFormat="1" applyFont="1" applyFill="1" applyBorder="1" applyAlignment="1">
      <alignment horizontal="left" vertical="center" wrapText="1"/>
    </xf>
    <xf numFmtId="55" fontId="9" fillId="0" borderId="1" xfId="0" applyNumberFormat="1" applyFont="1" applyFill="1" applyBorder="1" applyAlignment="1">
      <alignment vertical="center" wrapText="1"/>
    </xf>
    <xf numFmtId="0" fontId="9" fillId="0" borderId="0" xfId="1" applyFont="1" applyAlignment="1">
      <alignment wrapText="1"/>
    </xf>
    <xf numFmtId="0" fontId="9" fillId="0" borderId="0" xfId="1" applyFont="1" applyFill="1" applyAlignment="1"/>
    <xf numFmtId="0" fontId="9" fillId="0" borderId="0" xfId="1" applyFont="1" applyFill="1" applyAlignment="1">
      <alignment vertical="top" wrapText="1"/>
    </xf>
    <xf numFmtId="0" fontId="9" fillId="0" borderId="0" xfId="1" applyFont="1" applyBorder="1" applyAlignment="1">
      <alignment wrapText="1"/>
    </xf>
    <xf numFmtId="0" fontId="9" fillId="0" borderId="0" xfId="1" applyFont="1" applyFill="1" applyBorder="1" applyAlignment="1">
      <alignment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Font="1" applyAlignment="1">
      <alignment horizontal="center" vertical="center" wrapText="1"/>
    </xf>
    <xf numFmtId="49" fontId="9" fillId="0" borderId="0" xfId="1" applyNumberFormat="1" applyFont="1" applyAlignment="1">
      <alignment vertical="center" wrapText="1"/>
    </xf>
    <xf numFmtId="0" fontId="9" fillId="0" borderId="0" xfId="1" applyFont="1">
      <alignment vertical="center"/>
    </xf>
    <xf numFmtId="0" fontId="9" fillId="0" borderId="0" xfId="1" applyFont="1" applyFill="1">
      <alignment vertical="center"/>
    </xf>
    <xf numFmtId="0" fontId="9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7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5" xfId="0" applyFont="1" applyFill="1" applyBorder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9" fillId="0" borderId="0" xfId="5" applyNumberFormat="1" applyFont="1" applyAlignment="1">
      <alignment horizontal="center" vertical="center"/>
    </xf>
    <xf numFmtId="176" fontId="9" fillId="0" borderId="1" xfId="5" applyNumberFormat="1" applyFont="1" applyBorder="1" applyAlignment="1">
      <alignment horizontal="center" vertical="center"/>
    </xf>
    <xf numFmtId="176" fontId="9" fillId="0" borderId="1" xfId="5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0" xfId="5" applyFont="1" applyFill="1">
      <alignment vertical="center"/>
    </xf>
    <xf numFmtId="31" fontId="9" fillId="0" borderId="1" xfId="0" applyNumberFormat="1" applyFont="1" applyFill="1" applyBorder="1" applyAlignment="1">
      <alignment horizontal="left" vertical="center"/>
    </xf>
    <xf numFmtId="31" fontId="9" fillId="0" borderId="5" xfId="0" applyNumberFormat="1" applyFont="1" applyFill="1" applyBorder="1" applyAlignment="1">
      <alignment horizontal="left" vertical="center"/>
    </xf>
    <xf numFmtId="0" fontId="9" fillId="0" borderId="5" xfId="0" applyFont="1" applyFill="1" applyBorder="1">
      <alignment vertical="center"/>
    </xf>
    <xf numFmtId="31" fontId="9" fillId="0" borderId="6" xfId="0" applyNumberFormat="1" applyFont="1" applyFill="1" applyBorder="1" applyAlignment="1">
      <alignment horizontal="left" vertical="center"/>
    </xf>
    <xf numFmtId="0" fontId="9" fillId="0" borderId="6" xfId="0" applyFont="1" applyFill="1" applyBorder="1">
      <alignment vertical="center"/>
    </xf>
    <xf numFmtId="0" fontId="9" fillId="0" borderId="1" xfId="0" quotePrefix="1" applyFont="1" applyFill="1" applyBorder="1">
      <alignment vertical="center"/>
    </xf>
    <xf numFmtId="31" fontId="9" fillId="0" borderId="7" xfId="0" applyNumberFormat="1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/>
    </xf>
    <xf numFmtId="0" fontId="9" fillId="0" borderId="0" xfId="1" applyFont="1" applyFill="1" applyAlignment="1">
      <alignment wrapText="1"/>
    </xf>
    <xf numFmtId="31" fontId="9" fillId="0" borderId="1" xfId="1" applyNumberFormat="1" applyFont="1" applyFill="1" applyBorder="1" applyAlignment="1">
      <alignment horizontal="left" vertical="center"/>
    </xf>
    <xf numFmtId="55" fontId="9" fillId="0" borderId="1" xfId="1" applyNumberFormat="1" applyFont="1" applyFill="1" applyBorder="1" applyAlignment="1">
      <alignment horizontal="left" vertical="center" wrapText="1"/>
    </xf>
    <xf numFmtId="177" fontId="9" fillId="0" borderId="1" xfId="1" applyNumberFormat="1" applyFont="1" applyFill="1" applyBorder="1" applyAlignment="1">
      <alignment horizontal="left" vertical="center" wrapText="1"/>
    </xf>
    <xf numFmtId="31" fontId="9" fillId="0" borderId="1" xfId="0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16" fillId="0" borderId="7" xfId="0" applyFont="1" applyFill="1" applyBorder="1">
      <alignment vertical="center"/>
    </xf>
    <xf numFmtId="0" fontId="9" fillId="0" borderId="0" xfId="1" applyFont="1" applyFill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3" xfId="0" applyFont="1" applyFill="1" applyBorder="1">
      <alignment vertical="center"/>
    </xf>
    <xf numFmtId="0" fontId="9" fillId="0" borderId="0" xfId="1" applyFont="1" applyFill="1" applyBorder="1" applyAlignment="1">
      <alignment horizontal="left" wrapText="1"/>
    </xf>
    <xf numFmtId="0" fontId="16" fillId="0" borderId="3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15" fillId="3" borderId="9" xfId="4" applyFont="1" applyFill="1" applyBorder="1" applyAlignment="1">
      <alignment horizontal="center" vertical="center"/>
    </xf>
    <xf numFmtId="176" fontId="15" fillId="3" borderId="9" xfId="4" applyNumberFormat="1" applyFont="1" applyFill="1" applyBorder="1" applyAlignment="1">
      <alignment horizontal="center" vertical="center"/>
    </xf>
    <xf numFmtId="49" fontId="15" fillId="3" borderId="9" xfId="4" applyNumberFormat="1" applyFont="1" applyFill="1" applyBorder="1" applyAlignment="1">
      <alignment horizontal="center" vertical="center"/>
    </xf>
    <xf numFmtId="0" fontId="15" fillId="3" borderId="9" xfId="4" applyFont="1" applyFill="1" applyBorder="1" applyAlignment="1">
      <alignment horizontal="center" vertical="center" wrapText="1"/>
    </xf>
    <xf numFmtId="176" fontId="16" fillId="0" borderId="8" xfId="0" applyNumberFormat="1" applyFont="1" applyFill="1" applyBorder="1" applyAlignment="1">
      <alignment horizontal="center" vertical="center"/>
    </xf>
    <xf numFmtId="176" fontId="16" fillId="0" borderId="2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176" fontId="16" fillId="0" borderId="7" xfId="0" applyNumberFormat="1" applyFont="1" applyFill="1" applyBorder="1" applyAlignment="1">
      <alignment horizontal="center" vertical="center"/>
    </xf>
    <xf numFmtId="0" fontId="21" fillId="0" borderId="1" xfId="5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176" fontId="22" fillId="0" borderId="1" xfId="5" applyNumberFormat="1" applyFont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22" fillId="0" borderId="1" xfId="5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31" fontId="22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49" fontId="22" fillId="0" borderId="1" xfId="1" applyNumberFormat="1" applyFont="1" applyFill="1" applyBorder="1" applyAlignment="1">
      <alignment horizontal="center" vertical="center" wrapText="1"/>
    </xf>
    <xf numFmtId="0" fontId="21" fillId="0" borderId="1" xfId="0" applyFont="1" applyFill="1" applyBorder="1">
      <alignment vertical="center"/>
    </xf>
    <xf numFmtId="176" fontId="22" fillId="0" borderId="1" xfId="5" applyNumberFormat="1" applyFont="1" applyFill="1" applyBorder="1" applyAlignment="1">
      <alignment horizontal="center" vertical="center"/>
    </xf>
    <xf numFmtId="55" fontId="22" fillId="0" borderId="1" xfId="0" applyNumberFormat="1" applyFont="1" applyFill="1" applyBorder="1">
      <alignment vertical="center"/>
    </xf>
    <xf numFmtId="0" fontId="22" fillId="0" borderId="0" xfId="1" applyFont="1" applyFill="1" applyAlignment="1">
      <alignment vertical="top" wrapText="1"/>
    </xf>
    <xf numFmtId="0" fontId="22" fillId="0" borderId="0" xfId="1" applyFont="1" applyFill="1" applyAlignment="1">
      <alignment wrapText="1"/>
    </xf>
    <xf numFmtId="0" fontId="22" fillId="0" borderId="1" xfId="0" applyFont="1" applyFill="1" applyBorder="1">
      <alignment vertical="center"/>
    </xf>
    <xf numFmtId="0" fontId="22" fillId="0" borderId="0" xfId="1" applyFont="1" applyFill="1" applyAlignment="1"/>
    <xf numFmtId="177" fontId="22" fillId="0" borderId="1" xfId="0" applyNumberFormat="1" applyFont="1" applyFill="1" applyBorder="1" applyAlignment="1">
      <alignment horizontal="left" vertical="center"/>
    </xf>
    <xf numFmtId="176" fontId="22" fillId="0" borderId="2" xfId="0" applyNumberFormat="1" applyFont="1" applyFill="1" applyBorder="1" applyAlignment="1">
      <alignment horizontal="center" vertical="center"/>
    </xf>
    <xf numFmtId="0" fontId="22" fillId="0" borderId="0" xfId="1" applyFont="1" applyFill="1" applyAlignment="1">
      <alignment vertical="center"/>
    </xf>
    <xf numFmtId="176" fontId="22" fillId="0" borderId="1" xfId="0" applyNumberFormat="1" applyFont="1" applyFill="1" applyBorder="1" applyAlignment="1">
      <alignment horizontal="center" vertical="center"/>
    </xf>
    <xf numFmtId="0" fontId="22" fillId="0" borderId="0" xfId="1" applyFont="1" applyFill="1" applyAlignment="1">
      <alignment vertical="center" wrapText="1"/>
    </xf>
    <xf numFmtId="0" fontId="21" fillId="0" borderId="3" xfId="0" applyFont="1" applyFill="1" applyBorder="1">
      <alignment vertical="center"/>
    </xf>
    <xf numFmtId="0" fontId="22" fillId="0" borderId="0" xfId="1" applyFont="1" applyFill="1" applyBorder="1" applyAlignment="1">
      <alignment wrapText="1"/>
    </xf>
    <xf numFmtId="0" fontId="23" fillId="0" borderId="1" xfId="5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</cellXfs>
  <cellStyles count="7">
    <cellStyle name="チェック セル 2" xfId="4" xr:uid="{00000000-0005-0000-0000-000000000000}"/>
    <cellStyle name="ハイパーリンク" xfId="2" builtinId="8" hidden="1"/>
    <cellStyle name="標準" xfId="0" builtinId="0"/>
    <cellStyle name="標準 2" xfId="1" xr:uid="{00000000-0005-0000-0000-000003000000}"/>
    <cellStyle name="標準 2 2" xfId="5" xr:uid="{00000000-0005-0000-0000-000004000000}"/>
    <cellStyle name="標準 2 2 2" xfId="6" xr:uid="{00000000-0005-0000-0000-000005000000}"/>
    <cellStyle name="表示済みのハイパーリンク" xfId="3" builtinId="9" hidde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L5457"/>
  <sheetViews>
    <sheetView tabSelected="1" zoomScale="107" zoomScaleNormal="107" zoomScalePageLayoutView="107" workbookViewId="0">
      <pane ySplit="1" topLeftCell="A2" activePane="bottomLeft" state="frozen"/>
      <selection pane="bottomLeft" activeCell="D18" sqref="D18"/>
    </sheetView>
  </sheetViews>
  <sheetFormatPr defaultColWidth="7.7265625" defaultRowHeight="13.2" x14ac:dyDescent="0.5"/>
  <cols>
    <col min="1" max="1" width="8.7265625" style="7" customWidth="1"/>
    <col min="2" max="2" width="62.81640625" style="5" customWidth="1"/>
    <col min="3" max="3" width="38.453125" style="5" customWidth="1"/>
    <col min="4" max="4" width="5.54296875" style="13" bestFit="1" customWidth="1"/>
    <col min="5" max="5" width="14.6328125" style="7" customWidth="1"/>
    <col min="6" max="6" width="10.54296875" style="7" customWidth="1"/>
    <col min="7" max="7" width="5.7265625" style="7" customWidth="1"/>
    <col min="8" max="8" width="7.453125" style="45" customWidth="1"/>
    <col min="9" max="9" width="18.7265625" style="6" customWidth="1"/>
    <col min="10" max="10" width="88.26953125" style="5" customWidth="1"/>
    <col min="11" max="16384" width="7.7265625" style="5"/>
  </cols>
  <sheetData>
    <row r="1" spans="1:10" ht="36" customHeight="1" x14ac:dyDescent="0.5">
      <c r="A1" s="74" t="s">
        <v>2028</v>
      </c>
      <c r="B1" s="74" t="s">
        <v>2029</v>
      </c>
      <c r="C1" s="74" t="s">
        <v>2030</v>
      </c>
      <c r="D1" s="75" t="s">
        <v>1963</v>
      </c>
      <c r="E1" s="74" t="s">
        <v>1777</v>
      </c>
      <c r="F1" s="74" t="s">
        <v>1778</v>
      </c>
      <c r="G1" s="74" t="s">
        <v>1823</v>
      </c>
      <c r="H1" s="76" t="s">
        <v>1964</v>
      </c>
      <c r="I1" s="77" t="s">
        <v>1775</v>
      </c>
      <c r="J1" s="74" t="s">
        <v>21</v>
      </c>
    </row>
    <row r="2" spans="1:10" ht="66" x14ac:dyDescent="0.5">
      <c r="A2" s="14">
        <v>1</v>
      </c>
      <c r="B2" s="11" t="s">
        <v>1979</v>
      </c>
      <c r="C2" s="11"/>
      <c r="D2" s="46">
        <v>1</v>
      </c>
      <c r="E2" s="8" t="s">
        <v>1962</v>
      </c>
      <c r="F2" s="8" t="s">
        <v>2031</v>
      </c>
      <c r="G2" s="20"/>
      <c r="H2" s="43" t="s">
        <v>1959</v>
      </c>
      <c r="I2" s="17"/>
      <c r="J2" s="17" t="s">
        <v>1809</v>
      </c>
    </row>
    <row r="3" spans="1:10" ht="26.4" x14ac:dyDescent="0.5">
      <c r="A3" s="14">
        <v>2</v>
      </c>
      <c r="B3" s="11" t="s">
        <v>1966</v>
      </c>
      <c r="C3" s="11"/>
      <c r="D3" s="46">
        <v>1</v>
      </c>
      <c r="E3" s="8" t="s">
        <v>1962</v>
      </c>
      <c r="F3" s="8" t="s">
        <v>2031</v>
      </c>
      <c r="G3" s="20"/>
      <c r="H3" s="43" t="s">
        <v>1959</v>
      </c>
      <c r="I3" s="17"/>
      <c r="J3" s="17" t="s">
        <v>1810</v>
      </c>
    </row>
    <row r="4" spans="1:10" ht="52.8" x14ac:dyDescent="0.5">
      <c r="A4" s="14">
        <v>3</v>
      </c>
      <c r="B4" s="11" t="s">
        <v>1967</v>
      </c>
      <c r="C4" s="11"/>
      <c r="D4" s="46">
        <v>1</v>
      </c>
      <c r="E4" s="8" t="s">
        <v>1962</v>
      </c>
      <c r="F4" s="8" t="s">
        <v>2031</v>
      </c>
      <c r="G4" s="20"/>
      <c r="H4" s="43" t="s">
        <v>1959</v>
      </c>
      <c r="I4" s="17"/>
      <c r="J4" s="17" t="s">
        <v>1882</v>
      </c>
    </row>
    <row r="5" spans="1:10" x14ac:dyDescent="0.5">
      <c r="A5" s="14">
        <v>4</v>
      </c>
      <c r="B5" s="11" t="s">
        <v>1968</v>
      </c>
      <c r="C5" s="11"/>
      <c r="D5" s="46">
        <v>1</v>
      </c>
      <c r="E5" s="12" t="s">
        <v>1779</v>
      </c>
      <c r="F5" s="16" t="s">
        <v>1860</v>
      </c>
      <c r="G5" s="20"/>
      <c r="H5" s="43"/>
      <c r="I5" s="17"/>
      <c r="J5" s="17" t="s">
        <v>1797</v>
      </c>
    </row>
    <row r="6" spans="1:10" ht="26.4" x14ac:dyDescent="0.5">
      <c r="A6" s="14">
        <v>5</v>
      </c>
      <c r="B6" s="11" t="s">
        <v>1969</v>
      </c>
      <c r="C6" s="11"/>
      <c r="D6" s="46">
        <v>1</v>
      </c>
      <c r="E6" s="8" t="s">
        <v>1965</v>
      </c>
      <c r="F6" s="8" t="s">
        <v>1776</v>
      </c>
      <c r="G6" s="20"/>
      <c r="H6" s="43"/>
      <c r="I6" s="18" t="s">
        <v>1839</v>
      </c>
      <c r="J6" s="17" t="s">
        <v>1883</v>
      </c>
    </row>
    <row r="7" spans="1:10" ht="26.4" x14ac:dyDescent="0.5">
      <c r="A7" s="14">
        <v>6</v>
      </c>
      <c r="B7" s="11" t="s">
        <v>1900</v>
      </c>
      <c r="C7" s="11"/>
      <c r="D7" s="46">
        <v>1</v>
      </c>
      <c r="E7" s="8" t="s">
        <v>1965</v>
      </c>
      <c r="F7" s="2" t="s">
        <v>1953</v>
      </c>
      <c r="G7" s="20"/>
      <c r="H7" s="43"/>
      <c r="I7" s="18" t="s">
        <v>1839</v>
      </c>
      <c r="J7" s="17" t="s">
        <v>1835</v>
      </c>
    </row>
    <row r="8" spans="1:10" ht="26.4" x14ac:dyDescent="0.5">
      <c r="A8" s="14">
        <v>7</v>
      </c>
      <c r="B8" s="11" t="s">
        <v>1901</v>
      </c>
      <c r="C8" s="11"/>
      <c r="D8" s="46">
        <v>1</v>
      </c>
      <c r="E8" s="16" t="s">
        <v>1779</v>
      </c>
      <c r="F8" s="16" t="s">
        <v>1787</v>
      </c>
      <c r="G8" s="20"/>
      <c r="H8" s="43"/>
      <c r="I8" s="17"/>
      <c r="J8" s="17" t="s">
        <v>1943</v>
      </c>
    </row>
    <row r="9" spans="1:10" s="49" customFormat="1" ht="39.6" x14ac:dyDescent="0.5">
      <c r="A9" s="20">
        <v>8</v>
      </c>
      <c r="B9" s="17" t="s">
        <v>1902</v>
      </c>
      <c r="C9" s="17"/>
      <c r="D9" s="47">
        <v>2</v>
      </c>
      <c r="E9" s="12" t="s">
        <v>1779</v>
      </c>
      <c r="F9" s="8" t="s">
        <v>1780</v>
      </c>
      <c r="G9" s="20"/>
      <c r="H9" s="43"/>
      <c r="I9" s="17"/>
      <c r="J9" s="17" t="s">
        <v>1942</v>
      </c>
    </row>
    <row r="10" spans="1:10" ht="26.4" x14ac:dyDescent="0.5">
      <c r="A10" s="14">
        <v>9</v>
      </c>
      <c r="B10" s="11" t="s">
        <v>1903</v>
      </c>
      <c r="C10" s="11"/>
      <c r="D10" s="46">
        <v>1</v>
      </c>
      <c r="E10" s="16" t="s">
        <v>1781</v>
      </c>
      <c r="F10" s="2" t="s">
        <v>1954</v>
      </c>
      <c r="G10" s="20"/>
      <c r="H10" s="43"/>
      <c r="I10" s="17"/>
      <c r="J10" s="17" t="s">
        <v>1923</v>
      </c>
    </row>
    <row r="11" spans="1:10" ht="26.4" x14ac:dyDescent="0.5">
      <c r="A11" s="14">
        <v>10</v>
      </c>
      <c r="B11" s="11" t="s">
        <v>1986</v>
      </c>
      <c r="C11" s="11"/>
      <c r="D11" s="46">
        <v>1</v>
      </c>
      <c r="E11" s="12" t="s">
        <v>1779</v>
      </c>
      <c r="F11" s="8" t="s">
        <v>1780</v>
      </c>
      <c r="G11" s="20"/>
      <c r="H11" s="43"/>
      <c r="I11" s="17"/>
      <c r="J11" s="17" t="s">
        <v>1862</v>
      </c>
    </row>
    <row r="12" spans="1:10" ht="39.6" x14ac:dyDescent="0.5">
      <c r="A12" s="14">
        <v>11</v>
      </c>
      <c r="B12" s="11" t="s">
        <v>1987</v>
      </c>
      <c r="C12" s="11"/>
      <c r="D12" s="46">
        <v>5</v>
      </c>
      <c r="E12" s="8" t="s">
        <v>1962</v>
      </c>
      <c r="F12" s="16" t="s">
        <v>1789</v>
      </c>
      <c r="G12" s="20"/>
      <c r="H12" s="43"/>
      <c r="I12" s="17"/>
      <c r="J12" s="17" t="s">
        <v>1951</v>
      </c>
    </row>
    <row r="13" spans="1:10" ht="39.6" x14ac:dyDescent="0.5">
      <c r="A13" s="14">
        <v>12</v>
      </c>
      <c r="B13" s="11" t="s">
        <v>2865</v>
      </c>
      <c r="C13" s="11"/>
      <c r="D13" s="46">
        <v>1</v>
      </c>
      <c r="E13" s="8" t="s">
        <v>1779</v>
      </c>
      <c r="F13" s="8" t="s">
        <v>1805</v>
      </c>
      <c r="G13" s="20"/>
      <c r="H13" s="43"/>
      <c r="I13" s="17"/>
      <c r="J13" s="17" t="s">
        <v>1863</v>
      </c>
    </row>
    <row r="14" spans="1:10" ht="39.6" x14ac:dyDescent="0.5">
      <c r="A14" s="14">
        <v>13</v>
      </c>
      <c r="B14" s="11" t="s">
        <v>1950</v>
      </c>
      <c r="C14" s="11"/>
      <c r="D14" s="46" t="s">
        <v>2869</v>
      </c>
      <c r="E14" s="8" t="s">
        <v>1962</v>
      </c>
      <c r="F14" s="8" t="s">
        <v>2031</v>
      </c>
      <c r="G14" s="20"/>
      <c r="H14" s="43" t="s">
        <v>1959</v>
      </c>
      <c r="I14" s="17"/>
      <c r="J14" s="17" t="s">
        <v>1988</v>
      </c>
    </row>
    <row r="15" spans="1:10" ht="66" x14ac:dyDescent="0.5">
      <c r="A15" s="14">
        <v>14</v>
      </c>
      <c r="B15" s="11" t="s">
        <v>1989</v>
      </c>
      <c r="C15" s="11" t="s">
        <v>1990</v>
      </c>
      <c r="D15" s="46" t="s">
        <v>2870</v>
      </c>
      <c r="E15" s="8" t="s">
        <v>1962</v>
      </c>
      <c r="F15" s="8" t="s">
        <v>2031</v>
      </c>
      <c r="G15" s="20"/>
      <c r="H15" s="43" t="s">
        <v>1959</v>
      </c>
      <c r="I15" s="17"/>
      <c r="J15" s="17" t="s">
        <v>1973</v>
      </c>
    </row>
    <row r="16" spans="1:10" ht="66" x14ac:dyDescent="0.5">
      <c r="A16" s="14">
        <v>15</v>
      </c>
      <c r="B16" s="11" t="s">
        <v>1992</v>
      </c>
      <c r="C16" s="11" t="s">
        <v>1893</v>
      </c>
      <c r="D16" s="46" t="s">
        <v>2871</v>
      </c>
      <c r="E16" s="8" t="s">
        <v>1962</v>
      </c>
      <c r="F16" s="8" t="s">
        <v>2031</v>
      </c>
      <c r="G16" s="20"/>
      <c r="H16" s="43" t="s">
        <v>1959</v>
      </c>
      <c r="I16" s="17"/>
      <c r="J16" s="17" t="s">
        <v>1993</v>
      </c>
    </row>
    <row r="17" spans="1:10" ht="66" x14ac:dyDescent="0.5">
      <c r="A17" s="14">
        <v>16</v>
      </c>
      <c r="B17" s="11" t="s">
        <v>2710</v>
      </c>
      <c r="C17" s="11" t="s">
        <v>1918</v>
      </c>
      <c r="D17" s="46" t="s">
        <v>2871</v>
      </c>
      <c r="E17" s="8" t="s">
        <v>1962</v>
      </c>
      <c r="F17" s="8" t="s">
        <v>2031</v>
      </c>
      <c r="G17" s="20"/>
      <c r="H17" s="43" t="s">
        <v>1959</v>
      </c>
      <c r="I17" s="17"/>
      <c r="J17" s="17" t="s">
        <v>1974</v>
      </c>
    </row>
    <row r="18" spans="1:10" ht="26.4" x14ac:dyDescent="0.5">
      <c r="A18" s="14">
        <v>17</v>
      </c>
      <c r="B18" s="11" t="s">
        <v>1925</v>
      </c>
      <c r="C18" s="11"/>
      <c r="D18" s="46">
        <v>4</v>
      </c>
      <c r="E18" s="8" t="s">
        <v>1965</v>
      </c>
      <c r="F18" s="8" t="s">
        <v>2033</v>
      </c>
      <c r="G18" s="20"/>
      <c r="H18" s="43" t="s">
        <v>1959</v>
      </c>
      <c r="I18" s="17"/>
      <c r="J18" s="17" t="s">
        <v>1975</v>
      </c>
    </row>
    <row r="19" spans="1:10" ht="52.8" x14ac:dyDescent="0.5">
      <c r="A19" s="14">
        <v>18</v>
      </c>
      <c r="B19" s="11" t="s">
        <v>1976</v>
      </c>
      <c r="C19" s="11"/>
      <c r="D19" s="46">
        <v>3</v>
      </c>
      <c r="E19" s="8" t="s">
        <v>1962</v>
      </c>
      <c r="F19" s="8" t="s">
        <v>2031</v>
      </c>
      <c r="G19" s="20"/>
      <c r="H19" s="43" t="s">
        <v>1959</v>
      </c>
      <c r="I19" s="17"/>
      <c r="J19" s="17" t="s">
        <v>1818</v>
      </c>
    </row>
    <row r="20" spans="1:10" ht="39.6" x14ac:dyDescent="0.5">
      <c r="A20" s="14">
        <v>19</v>
      </c>
      <c r="B20" s="11" t="s">
        <v>1977</v>
      </c>
      <c r="C20" s="11"/>
      <c r="D20" s="46">
        <v>1</v>
      </c>
      <c r="E20" s="15" t="s">
        <v>1779</v>
      </c>
      <c r="F20" s="2" t="s">
        <v>1786</v>
      </c>
      <c r="G20" s="20"/>
      <c r="H20" s="43"/>
      <c r="I20" s="17"/>
      <c r="J20" s="17" t="s">
        <v>1785</v>
      </c>
    </row>
    <row r="21" spans="1:10" ht="66" x14ac:dyDescent="0.5">
      <c r="A21" s="14">
        <v>20</v>
      </c>
      <c r="B21" s="11" t="s">
        <v>1978</v>
      </c>
      <c r="C21" s="11"/>
      <c r="D21" s="46">
        <v>6</v>
      </c>
      <c r="E21" s="8" t="s">
        <v>1962</v>
      </c>
      <c r="F21" s="8" t="s">
        <v>2031</v>
      </c>
      <c r="G21" s="20"/>
      <c r="H21" s="43" t="s">
        <v>1959</v>
      </c>
      <c r="I21" s="17"/>
      <c r="J21" s="17" t="s">
        <v>1851</v>
      </c>
    </row>
    <row r="22" spans="1:10" ht="52.8" x14ac:dyDescent="0.5">
      <c r="A22" s="14">
        <v>21</v>
      </c>
      <c r="B22" s="11" t="s">
        <v>1935</v>
      </c>
      <c r="C22" s="11"/>
      <c r="D22" s="46">
        <v>10</v>
      </c>
      <c r="E22" s="8" t="s">
        <v>1962</v>
      </c>
      <c r="F22" s="8" t="s">
        <v>2031</v>
      </c>
      <c r="G22" s="20"/>
      <c r="H22" s="43" t="s">
        <v>1959</v>
      </c>
      <c r="I22" s="17"/>
      <c r="J22" s="17" t="s">
        <v>1864</v>
      </c>
    </row>
    <row r="23" spans="1:10" ht="39.6" x14ac:dyDescent="0.5">
      <c r="A23" s="14">
        <v>22</v>
      </c>
      <c r="B23" s="11" t="s">
        <v>1865</v>
      </c>
      <c r="C23" s="11"/>
      <c r="D23" s="46">
        <v>2</v>
      </c>
      <c r="E23" s="8" t="s">
        <v>1965</v>
      </c>
      <c r="F23" s="8" t="s">
        <v>1783</v>
      </c>
      <c r="G23" s="20"/>
      <c r="H23" s="43" t="s">
        <v>1959</v>
      </c>
      <c r="I23" s="17"/>
      <c r="J23" s="17" t="s">
        <v>1852</v>
      </c>
    </row>
    <row r="24" spans="1:10" ht="52.8" x14ac:dyDescent="0.5">
      <c r="A24" s="14">
        <v>23</v>
      </c>
      <c r="B24" s="11" t="s">
        <v>1866</v>
      </c>
      <c r="C24" s="11"/>
      <c r="D24" s="46">
        <v>1</v>
      </c>
      <c r="E24" s="8" t="s">
        <v>1779</v>
      </c>
      <c r="F24" s="8" t="s">
        <v>1802</v>
      </c>
      <c r="G24" s="20"/>
      <c r="H24" s="43"/>
      <c r="I24" s="17"/>
      <c r="J24" s="17" t="s">
        <v>1801</v>
      </c>
    </row>
    <row r="25" spans="1:10" ht="26.4" x14ac:dyDescent="0.5">
      <c r="A25" s="14">
        <v>24</v>
      </c>
      <c r="B25" s="11" t="s">
        <v>1915</v>
      </c>
      <c r="C25" s="11"/>
      <c r="D25" s="46">
        <v>1</v>
      </c>
      <c r="E25" s="8" t="s">
        <v>1965</v>
      </c>
      <c r="F25" s="8" t="s">
        <v>1776</v>
      </c>
      <c r="G25" s="20"/>
      <c r="H25" s="43"/>
      <c r="I25" s="17" t="s">
        <v>1771</v>
      </c>
      <c r="J25" s="17" t="s">
        <v>1836</v>
      </c>
    </row>
    <row r="26" spans="1:10" x14ac:dyDescent="0.5">
      <c r="A26" s="14">
        <v>25</v>
      </c>
      <c r="B26" s="11" t="s">
        <v>1867</v>
      </c>
      <c r="C26" s="11"/>
      <c r="D26" s="46">
        <v>2</v>
      </c>
      <c r="E26" s="8" t="s">
        <v>1782</v>
      </c>
      <c r="F26" s="8" t="s">
        <v>2027</v>
      </c>
      <c r="G26" s="20"/>
      <c r="H26" s="43"/>
      <c r="I26" s="17"/>
      <c r="J26" s="17" t="s">
        <v>1868</v>
      </c>
    </row>
    <row r="27" spans="1:10" ht="66" x14ac:dyDescent="0.5">
      <c r="A27" s="14">
        <v>26</v>
      </c>
      <c r="B27" s="11" t="s">
        <v>1869</v>
      </c>
      <c r="C27" s="11" t="s">
        <v>1870</v>
      </c>
      <c r="D27" s="46">
        <v>1</v>
      </c>
      <c r="E27" s="16" t="s">
        <v>1965</v>
      </c>
      <c r="F27" s="16" t="s">
        <v>1776</v>
      </c>
      <c r="G27" s="20"/>
      <c r="H27" s="43"/>
      <c r="I27" s="17"/>
      <c r="J27" s="17" t="s">
        <v>1875</v>
      </c>
    </row>
    <row r="28" spans="1:10" ht="39.6" x14ac:dyDescent="0.5">
      <c r="A28" s="14">
        <v>27</v>
      </c>
      <c r="B28" s="11" t="s">
        <v>1871</v>
      </c>
      <c r="C28" s="11" t="s">
        <v>1872</v>
      </c>
      <c r="D28" s="46">
        <v>1</v>
      </c>
      <c r="E28" s="8" t="s">
        <v>1965</v>
      </c>
      <c r="F28" s="8" t="s">
        <v>1776</v>
      </c>
      <c r="G28" s="20"/>
      <c r="H28" s="43"/>
      <c r="I28" s="17" t="s">
        <v>1772</v>
      </c>
      <c r="J28" s="17" t="s">
        <v>1926</v>
      </c>
    </row>
    <row r="29" spans="1:10" ht="26.4" x14ac:dyDescent="0.5">
      <c r="A29" s="14">
        <v>28</v>
      </c>
      <c r="B29" s="11" t="s">
        <v>1873</v>
      </c>
      <c r="C29" s="11"/>
      <c r="D29" s="46">
        <v>1</v>
      </c>
      <c r="E29" s="8" t="s">
        <v>1965</v>
      </c>
      <c r="F29" s="8" t="s">
        <v>1776</v>
      </c>
      <c r="G29" s="20"/>
      <c r="H29" s="43"/>
      <c r="I29" s="17"/>
      <c r="J29" s="17" t="s">
        <v>1980</v>
      </c>
    </row>
    <row r="30" spans="1:10" ht="52.8" x14ac:dyDescent="0.5">
      <c r="A30" s="14">
        <v>29</v>
      </c>
      <c r="B30" s="11" t="s">
        <v>1981</v>
      </c>
      <c r="C30" s="11"/>
      <c r="D30" s="46">
        <v>1</v>
      </c>
      <c r="E30" s="8" t="s">
        <v>1965</v>
      </c>
      <c r="F30" s="8" t="s">
        <v>1776</v>
      </c>
      <c r="G30" s="20"/>
      <c r="H30" s="43"/>
      <c r="I30" s="17"/>
      <c r="J30" s="17" t="s">
        <v>1905</v>
      </c>
    </row>
    <row r="31" spans="1:10" x14ac:dyDescent="0.5">
      <c r="A31" s="14">
        <v>30</v>
      </c>
      <c r="B31" s="11" t="s">
        <v>1906</v>
      </c>
      <c r="C31" s="11"/>
      <c r="D31" s="46">
        <v>1</v>
      </c>
      <c r="E31" s="2" t="s">
        <v>1781</v>
      </c>
      <c r="F31" s="2" t="s">
        <v>1784</v>
      </c>
      <c r="G31" s="20"/>
      <c r="H31" s="43"/>
      <c r="I31" s="17"/>
      <c r="J31" s="17" t="s">
        <v>1803</v>
      </c>
    </row>
    <row r="32" spans="1:10" x14ac:dyDescent="0.5">
      <c r="A32" s="14">
        <v>31</v>
      </c>
      <c r="B32" s="11" t="s">
        <v>1944</v>
      </c>
      <c r="C32" s="11"/>
      <c r="D32" s="46">
        <v>2</v>
      </c>
      <c r="E32" s="8" t="s">
        <v>1965</v>
      </c>
      <c r="F32" s="8" t="s">
        <v>2033</v>
      </c>
      <c r="G32" s="20"/>
      <c r="H32" s="43"/>
      <c r="I32" s="19" t="s">
        <v>1773</v>
      </c>
      <c r="J32" s="17" t="s">
        <v>1837</v>
      </c>
    </row>
    <row r="33" spans="1:10" ht="26.4" x14ac:dyDescent="0.5">
      <c r="A33" s="14">
        <v>32</v>
      </c>
      <c r="B33" s="11" t="s">
        <v>1945</v>
      </c>
      <c r="C33" s="11" t="s">
        <v>1946</v>
      </c>
      <c r="D33" s="46">
        <v>1</v>
      </c>
      <c r="E33" s="8" t="s">
        <v>1779</v>
      </c>
      <c r="F33" s="8" t="s">
        <v>1780</v>
      </c>
      <c r="G33" s="20"/>
      <c r="H33" s="43" t="s">
        <v>1959</v>
      </c>
      <c r="I33" s="17"/>
      <c r="J33" s="17" t="s">
        <v>1876</v>
      </c>
    </row>
    <row r="34" spans="1:10" ht="52.8" x14ac:dyDescent="0.5">
      <c r="A34" s="14">
        <v>33</v>
      </c>
      <c r="B34" s="10" t="s">
        <v>1947</v>
      </c>
      <c r="C34" s="11"/>
      <c r="D34" s="46">
        <v>1</v>
      </c>
      <c r="E34" s="8" t="s">
        <v>1962</v>
      </c>
      <c r="F34" s="8" t="s">
        <v>2031</v>
      </c>
      <c r="G34" s="20"/>
      <c r="H34" s="43" t="s">
        <v>1959</v>
      </c>
      <c r="I34" s="17"/>
      <c r="J34" s="17" t="s">
        <v>1828</v>
      </c>
    </row>
    <row r="35" spans="1:10" ht="39.6" x14ac:dyDescent="0.5">
      <c r="A35" s="14">
        <v>34</v>
      </c>
      <c r="B35" s="11" t="s">
        <v>1948</v>
      </c>
      <c r="C35" s="11"/>
      <c r="D35" s="46">
        <v>1</v>
      </c>
      <c r="E35" s="8" t="s">
        <v>1779</v>
      </c>
      <c r="F35" s="8" t="s">
        <v>1805</v>
      </c>
      <c r="G35" s="20"/>
      <c r="H35" s="43"/>
      <c r="I35" s="17"/>
      <c r="J35" s="17" t="s">
        <v>147</v>
      </c>
    </row>
    <row r="36" spans="1:10" ht="92.4" x14ac:dyDescent="0.5">
      <c r="A36" s="14">
        <v>35</v>
      </c>
      <c r="B36" s="11" t="s">
        <v>1949</v>
      </c>
      <c r="C36" s="11"/>
      <c r="D36" s="46">
        <v>2</v>
      </c>
      <c r="E36" s="8" t="s">
        <v>1962</v>
      </c>
      <c r="F36" s="8" t="s">
        <v>2031</v>
      </c>
      <c r="G36" s="20"/>
      <c r="H36" s="43" t="s">
        <v>1959</v>
      </c>
      <c r="I36" s="17"/>
      <c r="J36" s="17" t="s">
        <v>1879</v>
      </c>
    </row>
    <row r="37" spans="1:10" x14ac:dyDescent="0.5">
      <c r="A37" s="14">
        <v>36</v>
      </c>
      <c r="B37" s="37" t="s">
        <v>1880</v>
      </c>
      <c r="C37" s="37"/>
      <c r="D37" s="46">
        <v>1</v>
      </c>
      <c r="E37" s="2" t="s">
        <v>1781</v>
      </c>
      <c r="F37" s="2" t="s">
        <v>1954</v>
      </c>
      <c r="G37" s="20"/>
      <c r="H37" s="43" t="s">
        <v>1959</v>
      </c>
      <c r="I37" s="17"/>
      <c r="J37" s="38" t="s">
        <v>1806</v>
      </c>
    </row>
    <row r="38" spans="1:10" x14ac:dyDescent="0.5">
      <c r="A38" s="14">
        <v>37</v>
      </c>
      <c r="B38" s="37" t="s">
        <v>1881</v>
      </c>
      <c r="C38" s="37"/>
      <c r="D38" s="46">
        <v>1</v>
      </c>
      <c r="E38" s="2" t="s">
        <v>1781</v>
      </c>
      <c r="F38" s="2" t="s">
        <v>1954</v>
      </c>
      <c r="G38" s="20"/>
      <c r="H38" s="43" t="s">
        <v>1959</v>
      </c>
      <c r="I38" s="17"/>
      <c r="J38" s="38" t="s">
        <v>1741</v>
      </c>
    </row>
    <row r="39" spans="1:10" x14ac:dyDescent="0.5">
      <c r="A39" s="14">
        <v>38</v>
      </c>
      <c r="B39" s="37" t="s">
        <v>1884</v>
      </c>
      <c r="C39" s="37"/>
      <c r="D39" s="46">
        <v>1</v>
      </c>
      <c r="E39" s="2" t="s">
        <v>1781</v>
      </c>
      <c r="F39" s="2" t="s">
        <v>1954</v>
      </c>
      <c r="G39" s="20"/>
      <c r="H39" s="43" t="s">
        <v>1959</v>
      </c>
      <c r="I39" s="17"/>
      <c r="J39" s="38" t="s">
        <v>1742</v>
      </c>
    </row>
    <row r="40" spans="1:10" ht="26.4" x14ac:dyDescent="0.5">
      <c r="A40" s="14">
        <v>39</v>
      </c>
      <c r="B40" s="37" t="s">
        <v>1885</v>
      </c>
      <c r="C40" s="37"/>
      <c r="D40" s="46">
        <v>1</v>
      </c>
      <c r="E40" s="2" t="s">
        <v>1781</v>
      </c>
      <c r="F40" s="2" t="s">
        <v>1954</v>
      </c>
      <c r="G40" s="20"/>
      <c r="H40" s="44" t="s">
        <v>1886</v>
      </c>
      <c r="I40" s="38"/>
      <c r="J40" s="38" t="s">
        <v>1819</v>
      </c>
    </row>
    <row r="41" spans="1:10" ht="26.4" x14ac:dyDescent="0.5">
      <c r="A41" s="14">
        <v>40</v>
      </c>
      <c r="B41" s="37" t="s">
        <v>1887</v>
      </c>
      <c r="C41" s="37"/>
      <c r="D41" s="46">
        <v>1</v>
      </c>
      <c r="E41" s="2" t="s">
        <v>1781</v>
      </c>
      <c r="F41" s="2" t="s">
        <v>1954</v>
      </c>
      <c r="G41" s="20"/>
      <c r="H41" s="43" t="s">
        <v>1888</v>
      </c>
      <c r="I41" s="17"/>
      <c r="J41" s="38" t="s">
        <v>1820</v>
      </c>
    </row>
    <row r="42" spans="1:10" x14ac:dyDescent="0.5">
      <c r="A42" s="14">
        <v>41</v>
      </c>
      <c r="B42" s="37" t="s">
        <v>1889</v>
      </c>
      <c r="C42" s="37"/>
      <c r="D42" s="46">
        <v>1</v>
      </c>
      <c r="E42" s="2" t="s">
        <v>1781</v>
      </c>
      <c r="F42" s="2" t="s">
        <v>1954</v>
      </c>
      <c r="G42" s="20"/>
      <c r="H42" s="44" t="s">
        <v>1959</v>
      </c>
      <c r="I42" s="38"/>
      <c r="J42" s="38" t="s">
        <v>1821</v>
      </c>
    </row>
    <row r="43" spans="1:10" x14ac:dyDescent="0.5">
      <c r="A43" s="14">
        <v>42</v>
      </c>
      <c r="B43" s="37" t="s">
        <v>1890</v>
      </c>
      <c r="C43" s="37"/>
      <c r="D43" s="46">
        <v>1</v>
      </c>
      <c r="E43" s="2" t="s">
        <v>1781</v>
      </c>
      <c r="F43" s="2" t="s">
        <v>1954</v>
      </c>
      <c r="G43" s="20"/>
      <c r="H43" s="44" t="s">
        <v>1991</v>
      </c>
      <c r="I43" s="38"/>
      <c r="J43" s="38" t="s">
        <v>1737</v>
      </c>
    </row>
    <row r="44" spans="1:10" x14ac:dyDescent="0.5">
      <c r="A44" s="14">
        <v>43</v>
      </c>
      <c r="B44" s="37" t="s">
        <v>1811</v>
      </c>
      <c r="C44" s="37"/>
      <c r="D44" s="46">
        <v>1</v>
      </c>
      <c r="E44" s="12" t="s">
        <v>1781</v>
      </c>
      <c r="F44" s="2" t="s">
        <v>1954</v>
      </c>
      <c r="G44" s="20"/>
      <c r="H44" s="44" t="s">
        <v>1959</v>
      </c>
      <c r="I44" s="38"/>
      <c r="J44" s="38" t="s">
        <v>1857</v>
      </c>
    </row>
    <row r="45" spans="1:10" x14ac:dyDescent="0.5">
      <c r="A45" s="14">
        <v>44</v>
      </c>
      <c r="B45" s="37" t="s">
        <v>1812</v>
      </c>
      <c r="C45" s="37"/>
      <c r="D45" s="46">
        <v>1</v>
      </c>
      <c r="E45" s="2" t="s">
        <v>1781</v>
      </c>
      <c r="F45" s="2" t="s">
        <v>1954</v>
      </c>
      <c r="G45" s="20"/>
      <c r="H45" s="44" t="s">
        <v>1813</v>
      </c>
      <c r="I45" s="38"/>
      <c r="J45" s="38" t="s">
        <v>1743</v>
      </c>
    </row>
    <row r="46" spans="1:10" x14ac:dyDescent="0.5">
      <c r="A46" s="14">
        <v>45</v>
      </c>
      <c r="B46" s="37" t="s">
        <v>1814</v>
      </c>
      <c r="C46" s="37"/>
      <c r="D46" s="46">
        <v>1</v>
      </c>
      <c r="E46" s="2" t="s">
        <v>1781</v>
      </c>
      <c r="F46" s="2" t="s">
        <v>1954</v>
      </c>
      <c r="G46" s="20"/>
      <c r="H46" s="44" t="s">
        <v>1959</v>
      </c>
      <c r="I46" s="38"/>
      <c r="J46" s="38" t="s">
        <v>1738</v>
      </c>
    </row>
    <row r="47" spans="1:10" x14ac:dyDescent="0.5">
      <c r="A47" s="14">
        <v>46</v>
      </c>
      <c r="B47" s="37" t="s">
        <v>1815</v>
      </c>
      <c r="C47" s="37"/>
      <c r="D47" s="46">
        <v>1</v>
      </c>
      <c r="E47" s="2" t="s">
        <v>1781</v>
      </c>
      <c r="F47" s="2" t="s">
        <v>1954</v>
      </c>
      <c r="G47" s="20"/>
      <c r="H47" s="44" t="s">
        <v>1959</v>
      </c>
      <c r="I47" s="38"/>
      <c r="J47" s="38" t="s">
        <v>1739</v>
      </c>
    </row>
    <row r="48" spans="1:10" x14ac:dyDescent="0.5">
      <c r="A48" s="14">
        <v>47</v>
      </c>
      <c r="B48" s="37" t="s">
        <v>1891</v>
      </c>
      <c r="C48" s="37"/>
      <c r="D48" s="46">
        <v>1</v>
      </c>
      <c r="E48" s="2" t="s">
        <v>1781</v>
      </c>
      <c r="F48" s="2" t="s">
        <v>1954</v>
      </c>
      <c r="G48" s="20"/>
      <c r="H48" s="44" t="s">
        <v>1892</v>
      </c>
      <c r="I48" s="38"/>
      <c r="J48" s="38" t="s">
        <v>1740</v>
      </c>
    </row>
    <row r="49" spans="1:10" x14ac:dyDescent="0.5">
      <c r="A49" s="14">
        <v>48</v>
      </c>
      <c r="B49" s="37" t="s">
        <v>1816</v>
      </c>
      <c r="C49" s="37"/>
      <c r="D49" s="46">
        <v>1</v>
      </c>
      <c r="E49" s="2" t="s">
        <v>1781</v>
      </c>
      <c r="F49" s="2" t="s">
        <v>1954</v>
      </c>
      <c r="G49" s="20"/>
      <c r="H49" s="44" t="s">
        <v>1892</v>
      </c>
      <c r="I49" s="38"/>
      <c r="J49" s="38" t="s">
        <v>1822</v>
      </c>
    </row>
    <row r="50" spans="1:10" x14ac:dyDescent="0.5">
      <c r="A50" s="14">
        <v>49</v>
      </c>
      <c r="B50" s="37" t="s">
        <v>1817</v>
      </c>
      <c r="C50" s="37"/>
      <c r="D50" s="46">
        <v>1</v>
      </c>
      <c r="E50" s="2" t="s">
        <v>1781</v>
      </c>
      <c r="F50" s="2" t="s">
        <v>1954</v>
      </c>
      <c r="G50" s="20"/>
      <c r="H50" s="44" t="s">
        <v>1959</v>
      </c>
      <c r="I50" s="38"/>
      <c r="J50" s="38" t="s">
        <v>1807</v>
      </c>
    </row>
    <row r="51" spans="1:10" ht="26.4" x14ac:dyDescent="0.5">
      <c r="A51" s="14">
        <v>50</v>
      </c>
      <c r="B51" s="37" t="s">
        <v>1894</v>
      </c>
      <c r="C51" s="37"/>
      <c r="D51" s="46">
        <v>1</v>
      </c>
      <c r="E51" s="2" t="s">
        <v>1781</v>
      </c>
      <c r="F51" s="2" t="s">
        <v>1954</v>
      </c>
      <c r="G51" s="20"/>
      <c r="H51" s="44" t="s">
        <v>1959</v>
      </c>
      <c r="I51" s="38"/>
      <c r="J51" s="38" t="s">
        <v>1808</v>
      </c>
    </row>
    <row r="52" spans="1:10" ht="39.6" x14ac:dyDescent="0.5">
      <c r="A52" s="14">
        <v>51</v>
      </c>
      <c r="B52" s="37" t="s">
        <v>1895</v>
      </c>
      <c r="C52" s="37"/>
      <c r="D52" s="46">
        <v>1</v>
      </c>
      <c r="E52" s="2" t="s">
        <v>1781</v>
      </c>
      <c r="F52" s="2" t="s">
        <v>1954</v>
      </c>
      <c r="G52" s="20"/>
      <c r="H52" s="44" t="s">
        <v>1896</v>
      </c>
      <c r="I52" s="38"/>
      <c r="J52" s="38" t="s">
        <v>1735</v>
      </c>
    </row>
    <row r="53" spans="1:10" x14ac:dyDescent="0.5">
      <c r="A53" s="14">
        <v>52</v>
      </c>
      <c r="B53" s="37" t="s">
        <v>1895</v>
      </c>
      <c r="C53" s="37"/>
      <c r="D53" s="46">
        <v>1</v>
      </c>
      <c r="E53" s="2" t="s">
        <v>1781</v>
      </c>
      <c r="F53" s="2" t="s">
        <v>1954</v>
      </c>
      <c r="G53" s="20"/>
      <c r="H53" s="44" t="s">
        <v>1896</v>
      </c>
      <c r="I53" s="38"/>
      <c r="J53" s="38" t="s">
        <v>1736</v>
      </c>
    </row>
    <row r="54" spans="1:10" x14ac:dyDescent="0.5">
      <c r="A54" s="14">
        <v>54</v>
      </c>
      <c r="B54" s="37" t="s">
        <v>1897</v>
      </c>
      <c r="C54" s="37"/>
      <c r="D54" s="46">
        <v>1</v>
      </c>
      <c r="E54" s="2" t="s">
        <v>1781</v>
      </c>
      <c r="F54" s="2" t="s">
        <v>1954</v>
      </c>
      <c r="G54" s="20"/>
      <c r="H54" s="44" t="s">
        <v>1959</v>
      </c>
      <c r="I54" s="38"/>
      <c r="J54" s="38" t="s">
        <v>1804</v>
      </c>
    </row>
    <row r="55" spans="1:10" ht="26.4" x14ac:dyDescent="0.5">
      <c r="A55" s="14">
        <v>55</v>
      </c>
      <c r="B55" s="37" t="s">
        <v>1898</v>
      </c>
      <c r="C55" s="37"/>
      <c r="D55" s="46">
        <v>1</v>
      </c>
      <c r="E55" s="12" t="s">
        <v>1781</v>
      </c>
      <c r="F55" s="2" t="s">
        <v>1954</v>
      </c>
      <c r="G55" s="20"/>
      <c r="H55" s="44" t="s">
        <v>1959</v>
      </c>
      <c r="I55" s="38"/>
      <c r="J55" s="38" t="s">
        <v>1858</v>
      </c>
    </row>
    <row r="56" spans="1:10" ht="26.4" x14ac:dyDescent="0.5">
      <c r="A56" s="82">
        <v>56</v>
      </c>
      <c r="B56" s="83" t="s">
        <v>1899</v>
      </c>
      <c r="C56" s="84"/>
      <c r="D56" s="85">
        <v>1</v>
      </c>
      <c r="E56" s="91" t="s">
        <v>1781</v>
      </c>
      <c r="F56" s="91" t="s">
        <v>1859</v>
      </c>
      <c r="G56" s="87"/>
      <c r="H56" s="88" t="s">
        <v>1959</v>
      </c>
      <c r="I56" s="89"/>
      <c r="J56" s="89" t="s">
        <v>1798</v>
      </c>
    </row>
    <row r="57" spans="1:10" ht="26.4" x14ac:dyDescent="0.5">
      <c r="A57" s="14">
        <v>57</v>
      </c>
      <c r="B57" s="11" t="s">
        <v>1840</v>
      </c>
      <c r="C57" s="11"/>
      <c r="D57" s="46">
        <v>1</v>
      </c>
      <c r="E57" s="16" t="s">
        <v>1781</v>
      </c>
      <c r="F57" s="16" t="s">
        <v>1859</v>
      </c>
      <c r="G57" s="20"/>
      <c r="H57" s="43" t="s">
        <v>1959</v>
      </c>
      <c r="I57" s="17"/>
      <c r="J57" s="17" t="s">
        <v>1799</v>
      </c>
    </row>
    <row r="58" spans="1:10" ht="66" x14ac:dyDescent="0.5">
      <c r="A58" s="14">
        <v>58</v>
      </c>
      <c r="B58" s="11" t="s">
        <v>1841</v>
      </c>
      <c r="C58" s="11"/>
      <c r="D58" s="46">
        <v>1</v>
      </c>
      <c r="E58" s="8" t="s">
        <v>1962</v>
      </c>
      <c r="F58" s="2" t="s">
        <v>1788</v>
      </c>
      <c r="G58" s="20"/>
      <c r="H58" s="43" t="s">
        <v>1959</v>
      </c>
      <c r="I58" s="17"/>
      <c r="J58" s="17" t="s">
        <v>1919</v>
      </c>
    </row>
    <row r="59" spans="1:10" x14ac:dyDescent="0.5">
      <c r="A59" s="14">
        <v>59</v>
      </c>
      <c r="B59" s="11" t="s">
        <v>1920</v>
      </c>
      <c r="C59" s="11" t="s">
        <v>1924</v>
      </c>
      <c r="D59" s="46">
        <v>1</v>
      </c>
      <c r="E59" s="8" t="s">
        <v>1962</v>
      </c>
      <c r="F59" s="8" t="s">
        <v>2031</v>
      </c>
      <c r="G59" s="20"/>
      <c r="H59" s="43" t="s">
        <v>1959</v>
      </c>
      <c r="I59" s="17"/>
      <c r="J59" s="17" t="s">
        <v>1927</v>
      </c>
    </row>
    <row r="60" spans="1:10" ht="52.8" x14ac:dyDescent="0.5">
      <c r="A60" s="14">
        <v>60</v>
      </c>
      <c r="B60" s="11" t="s">
        <v>1928</v>
      </c>
      <c r="C60" s="11"/>
      <c r="D60" s="46">
        <v>7</v>
      </c>
      <c r="E60" s="8" t="s">
        <v>1782</v>
      </c>
      <c r="F60" s="8" t="s">
        <v>2027</v>
      </c>
      <c r="G60" s="20"/>
      <c r="H60" s="43" t="s">
        <v>1959</v>
      </c>
      <c r="I60" s="17"/>
      <c r="J60" s="17" t="s">
        <v>1845</v>
      </c>
    </row>
    <row r="61" spans="1:10" ht="26.4" x14ac:dyDescent="0.5">
      <c r="A61" s="14">
        <v>61</v>
      </c>
      <c r="B61" s="11" t="s">
        <v>1846</v>
      </c>
      <c r="C61" s="11"/>
      <c r="D61" s="46">
        <v>2</v>
      </c>
      <c r="E61" s="8" t="s">
        <v>1965</v>
      </c>
      <c r="F61" s="16" t="s">
        <v>1783</v>
      </c>
      <c r="G61" s="20"/>
      <c r="H61" s="43" t="s">
        <v>1959</v>
      </c>
      <c r="I61" s="19" t="s">
        <v>1774</v>
      </c>
      <c r="J61" s="17" t="s">
        <v>503</v>
      </c>
    </row>
    <row r="62" spans="1:10" x14ac:dyDescent="0.5">
      <c r="A62" s="14">
        <v>62</v>
      </c>
      <c r="B62" s="11" t="s">
        <v>1847</v>
      </c>
      <c r="C62" s="11"/>
      <c r="D62" s="46">
        <v>1</v>
      </c>
      <c r="E62" s="8" t="s">
        <v>1779</v>
      </c>
      <c r="F62" s="8" t="s">
        <v>1805</v>
      </c>
      <c r="G62" s="20"/>
      <c r="H62" s="43" t="s">
        <v>1959</v>
      </c>
      <c r="I62" s="17"/>
      <c r="J62" s="17" t="s">
        <v>1861</v>
      </c>
    </row>
    <row r="63" spans="1:10" x14ac:dyDescent="0.5">
      <c r="A63" s="14">
        <v>63</v>
      </c>
      <c r="B63" s="11" t="s">
        <v>1929</v>
      </c>
      <c r="C63" s="11"/>
      <c r="D63" s="46">
        <v>1</v>
      </c>
      <c r="E63" s="8" t="s">
        <v>1779</v>
      </c>
      <c r="F63" s="8" t="s">
        <v>1805</v>
      </c>
      <c r="G63" s="20"/>
      <c r="H63" s="43" t="s">
        <v>1959</v>
      </c>
      <c r="I63" s="17"/>
      <c r="J63" s="17" t="s">
        <v>1861</v>
      </c>
    </row>
    <row r="64" spans="1:10" x14ac:dyDescent="0.5">
      <c r="A64" s="14">
        <v>64</v>
      </c>
      <c r="B64" s="11" t="s">
        <v>1930</v>
      </c>
      <c r="C64" s="11"/>
      <c r="D64" s="46">
        <v>1</v>
      </c>
      <c r="E64" s="8" t="s">
        <v>1779</v>
      </c>
      <c r="F64" s="8" t="s">
        <v>1805</v>
      </c>
      <c r="G64" s="20"/>
      <c r="H64" s="43" t="s">
        <v>1959</v>
      </c>
      <c r="I64" s="17"/>
      <c r="J64" s="17" t="s">
        <v>1861</v>
      </c>
    </row>
    <row r="65" spans="1:10" ht="26.4" x14ac:dyDescent="0.5">
      <c r="A65" s="14">
        <v>65</v>
      </c>
      <c r="B65" s="11" t="s">
        <v>1931</v>
      </c>
      <c r="C65" s="11"/>
      <c r="D65" s="46">
        <v>1</v>
      </c>
      <c r="E65" s="8" t="s">
        <v>1965</v>
      </c>
      <c r="F65" s="8" t="s">
        <v>1776</v>
      </c>
      <c r="G65" s="20"/>
      <c r="H65" s="43" t="s">
        <v>1959</v>
      </c>
      <c r="I65" s="19" t="s">
        <v>1773</v>
      </c>
      <c r="J65" s="17" t="s">
        <v>1837</v>
      </c>
    </row>
    <row r="66" spans="1:10" ht="26.4" x14ac:dyDescent="0.5">
      <c r="A66" s="14">
        <v>66</v>
      </c>
      <c r="B66" s="11" t="s">
        <v>1931</v>
      </c>
      <c r="C66" s="11"/>
      <c r="D66" s="46">
        <v>1</v>
      </c>
      <c r="E66" s="8" t="s">
        <v>1962</v>
      </c>
      <c r="F66" s="8" t="s">
        <v>2031</v>
      </c>
      <c r="G66" s="20"/>
      <c r="H66" s="43" t="s">
        <v>1959</v>
      </c>
      <c r="I66" s="19" t="s">
        <v>1773</v>
      </c>
      <c r="J66" s="17" t="s">
        <v>1838</v>
      </c>
    </row>
    <row r="67" spans="1:10" ht="26.4" x14ac:dyDescent="0.5">
      <c r="A67" s="14">
        <v>67</v>
      </c>
      <c r="B67" s="11" t="s">
        <v>1932</v>
      </c>
      <c r="C67" s="11" t="s">
        <v>1933</v>
      </c>
      <c r="D67" s="46">
        <v>1</v>
      </c>
      <c r="E67" s="8" t="s">
        <v>1962</v>
      </c>
      <c r="F67" s="8" t="s">
        <v>2031</v>
      </c>
      <c r="G67" s="20"/>
      <c r="H67" s="43" t="s">
        <v>1959</v>
      </c>
      <c r="I67" s="17"/>
      <c r="J67" s="17" t="s">
        <v>1842</v>
      </c>
    </row>
    <row r="68" spans="1:10" ht="26.4" x14ac:dyDescent="0.5">
      <c r="A68" s="14">
        <v>68</v>
      </c>
      <c r="B68" s="11" t="s">
        <v>1849</v>
      </c>
      <c r="C68" s="11"/>
      <c r="D68" s="46">
        <v>1</v>
      </c>
      <c r="E68" s="8" t="s">
        <v>1962</v>
      </c>
      <c r="F68" s="8" t="s">
        <v>2031</v>
      </c>
      <c r="G68" s="20"/>
      <c r="H68" s="43" t="s">
        <v>1959</v>
      </c>
      <c r="I68" s="17"/>
      <c r="J68" s="17" t="s">
        <v>1843</v>
      </c>
    </row>
    <row r="69" spans="1:10" ht="39.6" x14ac:dyDescent="0.5">
      <c r="A69" s="14">
        <v>69</v>
      </c>
      <c r="B69" s="11" t="s">
        <v>1850</v>
      </c>
      <c r="C69" s="11"/>
      <c r="D69" s="46">
        <v>1</v>
      </c>
      <c r="E69" s="8" t="s">
        <v>1962</v>
      </c>
      <c r="F69" s="8" t="s">
        <v>2031</v>
      </c>
      <c r="G69" s="20"/>
      <c r="H69" s="43" t="s">
        <v>1959</v>
      </c>
      <c r="I69" s="17"/>
      <c r="J69" s="17" t="s">
        <v>1907</v>
      </c>
    </row>
    <row r="70" spans="1:10" ht="39.6" x14ac:dyDescent="0.5">
      <c r="A70" s="14">
        <v>70</v>
      </c>
      <c r="B70" s="11" t="s">
        <v>1908</v>
      </c>
      <c r="C70" s="11"/>
      <c r="D70" s="46">
        <v>1</v>
      </c>
      <c r="E70" s="8" t="s">
        <v>1962</v>
      </c>
      <c r="F70" s="8" t="s">
        <v>2031</v>
      </c>
      <c r="G70" s="20"/>
      <c r="H70" s="43" t="s">
        <v>1959</v>
      </c>
      <c r="I70" s="17"/>
      <c r="J70" s="17" t="s">
        <v>1909</v>
      </c>
    </row>
    <row r="71" spans="1:10" x14ac:dyDescent="0.5">
      <c r="A71" s="14">
        <v>71</v>
      </c>
      <c r="B71" s="11" t="s">
        <v>1910</v>
      </c>
      <c r="C71" s="11"/>
      <c r="D71" s="46">
        <v>1</v>
      </c>
      <c r="E71" s="8" t="s">
        <v>1962</v>
      </c>
      <c r="F71" s="8" t="s">
        <v>2032</v>
      </c>
      <c r="G71" s="20"/>
      <c r="H71" s="43" t="s">
        <v>1959</v>
      </c>
      <c r="I71" s="17"/>
      <c r="J71" s="17" t="s">
        <v>1911</v>
      </c>
    </row>
    <row r="72" spans="1:10" ht="26.4" x14ac:dyDescent="0.5">
      <c r="A72" s="14">
        <v>72</v>
      </c>
      <c r="B72" s="11" t="s">
        <v>1912</v>
      </c>
      <c r="C72" s="11" t="s">
        <v>1829</v>
      </c>
      <c r="D72" s="46">
        <v>1</v>
      </c>
      <c r="E72" s="16" t="s">
        <v>1779</v>
      </c>
      <c r="F72" s="16" t="s">
        <v>1787</v>
      </c>
      <c r="G72" s="20"/>
      <c r="H72" s="43" t="s">
        <v>1959</v>
      </c>
      <c r="I72" s="17"/>
      <c r="J72" s="17" t="s">
        <v>1844</v>
      </c>
    </row>
    <row r="73" spans="1:10" ht="26.4" x14ac:dyDescent="0.5">
      <c r="A73" s="14">
        <v>73</v>
      </c>
      <c r="B73" s="11" t="s">
        <v>1830</v>
      </c>
      <c r="C73" s="11"/>
      <c r="D73" s="46">
        <v>1</v>
      </c>
      <c r="E73" s="16" t="s">
        <v>1779</v>
      </c>
      <c r="F73" s="16" t="s">
        <v>1787</v>
      </c>
      <c r="G73" s="20"/>
      <c r="H73" s="43" t="s">
        <v>1959</v>
      </c>
      <c r="I73" s="17"/>
      <c r="J73" s="17" t="s">
        <v>1877</v>
      </c>
    </row>
    <row r="74" spans="1:10" x14ac:dyDescent="0.5">
      <c r="A74" s="14">
        <v>74</v>
      </c>
      <c r="B74" s="11" t="s">
        <v>1831</v>
      </c>
      <c r="C74" s="11" t="s">
        <v>1832</v>
      </c>
      <c r="D74" s="46">
        <v>1</v>
      </c>
      <c r="E74" s="16" t="s">
        <v>1779</v>
      </c>
      <c r="F74" s="16" t="s">
        <v>1787</v>
      </c>
      <c r="G74" s="20"/>
      <c r="H74" s="44" t="s">
        <v>1892</v>
      </c>
      <c r="I74" s="38"/>
      <c r="J74" s="17" t="s">
        <v>1878</v>
      </c>
    </row>
    <row r="75" spans="1:10" ht="26.4" x14ac:dyDescent="0.5">
      <c r="A75" s="14">
        <v>75</v>
      </c>
      <c r="B75" s="11" t="s">
        <v>1913</v>
      </c>
      <c r="C75" s="11"/>
      <c r="D75" s="46">
        <v>1</v>
      </c>
      <c r="E75" s="16" t="s">
        <v>1779</v>
      </c>
      <c r="F75" s="16" t="s">
        <v>1787</v>
      </c>
      <c r="G75" s="20"/>
      <c r="H75" s="44" t="s">
        <v>1892</v>
      </c>
      <c r="I75" s="38"/>
      <c r="J75" s="17" t="s">
        <v>1848</v>
      </c>
    </row>
    <row r="76" spans="1:10" ht="26.4" x14ac:dyDescent="0.5">
      <c r="A76" s="14">
        <v>76</v>
      </c>
      <c r="B76" s="11" t="s">
        <v>250</v>
      </c>
      <c r="C76" s="11"/>
      <c r="D76" s="46">
        <v>1</v>
      </c>
      <c r="E76" s="12" t="s">
        <v>1781</v>
      </c>
      <c r="F76" s="2" t="s">
        <v>1859</v>
      </c>
      <c r="G76" s="20"/>
      <c r="H76" s="43" t="s">
        <v>1959</v>
      </c>
      <c r="I76" s="17"/>
      <c r="J76" s="17" t="s">
        <v>1796</v>
      </c>
    </row>
    <row r="77" spans="1:10" x14ac:dyDescent="0.5">
      <c r="A77" s="14">
        <v>77</v>
      </c>
      <c r="B77" s="11" t="s">
        <v>1914</v>
      </c>
      <c r="C77" s="11"/>
      <c r="D77" s="46">
        <v>1</v>
      </c>
      <c r="E77" s="8" t="s">
        <v>1779</v>
      </c>
      <c r="F77" s="8" t="s">
        <v>1805</v>
      </c>
      <c r="G77" s="20"/>
      <c r="H77" s="43" t="s">
        <v>1959</v>
      </c>
      <c r="I77" s="17"/>
      <c r="J77" s="17" t="s">
        <v>1904</v>
      </c>
    </row>
    <row r="78" spans="1:10" ht="26.4" x14ac:dyDescent="0.5">
      <c r="A78" s="14">
        <v>78</v>
      </c>
      <c r="B78" s="11" t="s">
        <v>1833</v>
      </c>
      <c r="C78" s="11"/>
      <c r="D78" s="46">
        <v>1</v>
      </c>
      <c r="E78" s="16" t="s">
        <v>1779</v>
      </c>
      <c r="F78" s="16" t="s">
        <v>1786</v>
      </c>
      <c r="G78" s="20"/>
      <c r="H78" s="43" t="s">
        <v>1959</v>
      </c>
      <c r="I78" s="17"/>
      <c r="J78" s="17" t="s">
        <v>1916</v>
      </c>
    </row>
    <row r="79" spans="1:10" ht="39.6" x14ac:dyDescent="0.5">
      <c r="A79" s="109">
        <v>79</v>
      </c>
      <c r="B79" s="110" t="s">
        <v>1917</v>
      </c>
      <c r="C79" s="110"/>
      <c r="D79" s="46">
        <v>1</v>
      </c>
      <c r="E79" s="8" t="s">
        <v>1782</v>
      </c>
      <c r="F79" s="8" t="s">
        <v>2027</v>
      </c>
      <c r="G79" s="109"/>
      <c r="H79" s="43" t="s">
        <v>1959</v>
      </c>
      <c r="I79" s="110"/>
      <c r="J79" s="110" t="s">
        <v>1853</v>
      </c>
    </row>
    <row r="80" spans="1:10" ht="26.4" x14ac:dyDescent="0.5">
      <c r="A80" s="109">
        <v>80</v>
      </c>
      <c r="B80" s="110" t="s">
        <v>1917</v>
      </c>
      <c r="C80" s="110"/>
      <c r="D80" s="46">
        <v>1</v>
      </c>
      <c r="E80" s="8" t="s">
        <v>1782</v>
      </c>
      <c r="F80" s="8" t="s">
        <v>2027</v>
      </c>
      <c r="G80" s="109"/>
      <c r="H80" s="43" t="s">
        <v>1959</v>
      </c>
      <c r="I80" s="110"/>
      <c r="J80" s="110" t="s">
        <v>1854</v>
      </c>
    </row>
    <row r="81" spans="1:10" ht="26.4" x14ac:dyDescent="0.5">
      <c r="A81" s="109">
        <v>81</v>
      </c>
      <c r="B81" s="110" t="s">
        <v>1855</v>
      </c>
      <c r="C81" s="110"/>
      <c r="D81" s="46">
        <v>1</v>
      </c>
      <c r="E81" s="12" t="s">
        <v>1779</v>
      </c>
      <c r="F81" s="16" t="s">
        <v>1786</v>
      </c>
      <c r="G81" s="109"/>
      <c r="H81" s="43" t="s">
        <v>1959</v>
      </c>
      <c r="I81" s="110"/>
      <c r="J81" s="110" t="s">
        <v>1856</v>
      </c>
    </row>
    <row r="82" spans="1:10" x14ac:dyDescent="0.5">
      <c r="A82" s="20">
        <v>82</v>
      </c>
      <c r="B82" s="17" t="s">
        <v>1917</v>
      </c>
      <c r="C82" s="17"/>
      <c r="D82" s="46">
        <v>1</v>
      </c>
      <c r="E82" s="8" t="s">
        <v>1782</v>
      </c>
      <c r="F82" s="8" t="s">
        <v>2027</v>
      </c>
      <c r="G82" s="20"/>
      <c r="H82" s="43" t="s">
        <v>1959</v>
      </c>
      <c r="I82" s="17"/>
      <c r="J82" s="17" t="s">
        <v>1874</v>
      </c>
    </row>
    <row r="83" spans="1:10" s="49" customFormat="1" x14ac:dyDescent="0.5">
      <c r="A83" s="20">
        <v>83</v>
      </c>
      <c r="B83" s="17" t="s">
        <v>1917</v>
      </c>
      <c r="C83" s="17"/>
      <c r="D83" s="47">
        <v>1</v>
      </c>
      <c r="E83" s="8" t="s">
        <v>1782</v>
      </c>
      <c r="F83" s="8" t="s">
        <v>1952</v>
      </c>
      <c r="G83" s="20"/>
      <c r="H83" s="43" t="s">
        <v>1959</v>
      </c>
      <c r="I83" s="17"/>
      <c r="J83" s="17" t="s">
        <v>1941</v>
      </c>
    </row>
    <row r="84" spans="1:10" s="49" customFormat="1" x14ac:dyDescent="0.5">
      <c r="A84" s="20">
        <v>84</v>
      </c>
      <c r="B84" s="17" t="s">
        <v>1651</v>
      </c>
      <c r="C84" s="17" t="s">
        <v>1494</v>
      </c>
      <c r="D84" s="47">
        <v>1</v>
      </c>
      <c r="E84" s="8" t="s">
        <v>1779</v>
      </c>
      <c r="F84" s="16" t="s">
        <v>1787</v>
      </c>
      <c r="G84" s="20"/>
      <c r="H84" s="43" t="s">
        <v>1655</v>
      </c>
      <c r="I84" s="17"/>
      <c r="J84" s="17" t="s">
        <v>1824</v>
      </c>
    </row>
    <row r="85" spans="1:10" s="49" customFormat="1" x14ac:dyDescent="0.5">
      <c r="A85" s="20">
        <v>85</v>
      </c>
      <c r="B85" s="17" t="s">
        <v>1495</v>
      </c>
      <c r="C85" s="17" t="s">
        <v>1496</v>
      </c>
      <c r="D85" s="47">
        <v>1</v>
      </c>
      <c r="E85" s="8" t="s">
        <v>1781</v>
      </c>
      <c r="F85" s="16" t="s">
        <v>1787</v>
      </c>
      <c r="G85" s="20"/>
      <c r="H85" s="43" t="s">
        <v>1655</v>
      </c>
      <c r="I85" s="17"/>
      <c r="J85" s="17" t="s">
        <v>1825</v>
      </c>
    </row>
    <row r="86" spans="1:10" s="49" customFormat="1" ht="52.8" x14ac:dyDescent="0.5">
      <c r="A86" s="20">
        <v>86</v>
      </c>
      <c r="B86" s="17" t="s">
        <v>1791</v>
      </c>
      <c r="C86" s="17"/>
      <c r="D86" s="47">
        <v>1</v>
      </c>
      <c r="E86" s="8" t="s">
        <v>1781</v>
      </c>
      <c r="F86" s="16" t="s">
        <v>1783</v>
      </c>
      <c r="G86" s="20"/>
      <c r="H86" s="43" t="s">
        <v>1959</v>
      </c>
      <c r="I86" s="17"/>
      <c r="J86" s="17" t="s">
        <v>1767</v>
      </c>
    </row>
    <row r="87" spans="1:10" s="49" customFormat="1" ht="26.4" x14ac:dyDescent="0.5">
      <c r="A87" s="20">
        <v>87</v>
      </c>
      <c r="B87" s="17" t="s">
        <v>1768</v>
      </c>
      <c r="C87" s="17"/>
      <c r="D87" s="47">
        <v>1</v>
      </c>
      <c r="E87" s="8" t="s">
        <v>1781</v>
      </c>
      <c r="F87" s="2" t="s">
        <v>1800</v>
      </c>
      <c r="G87" s="20"/>
      <c r="H87" s="43" t="s">
        <v>1959</v>
      </c>
      <c r="I87" s="17"/>
      <c r="J87" s="17" t="s">
        <v>197</v>
      </c>
    </row>
    <row r="88" spans="1:10" s="49" customFormat="1" x14ac:dyDescent="0.5">
      <c r="A88" s="20">
        <v>88</v>
      </c>
      <c r="B88" s="17" t="s">
        <v>1656</v>
      </c>
      <c r="C88" s="17"/>
      <c r="D88" s="47">
        <v>1</v>
      </c>
      <c r="E88" s="8" t="s">
        <v>1779</v>
      </c>
      <c r="F88" s="16" t="s">
        <v>1786</v>
      </c>
      <c r="G88" s="20"/>
      <c r="H88" s="43" t="s">
        <v>1959</v>
      </c>
      <c r="I88" s="17"/>
      <c r="J88" s="18" t="s">
        <v>1720</v>
      </c>
    </row>
    <row r="89" spans="1:10" s="49" customFormat="1" x14ac:dyDescent="0.5">
      <c r="A89" s="20">
        <v>89</v>
      </c>
      <c r="B89" s="17" t="s">
        <v>1721</v>
      </c>
      <c r="C89" s="17"/>
      <c r="D89" s="47">
        <v>1</v>
      </c>
      <c r="E89" s="8" t="s">
        <v>1781</v>
      </c>
      <c r="F89" s="2" t="s">
        <v>1800</v>
      </c>
      <c r="G89" s="20"/>
      <c r="H89" s="43" t="s">
        <v>1959</v>
      </c>
      <c r="I89" s="17"/>
      <c r="J89" s="17" t="s">
        <v>1722</v>
      </c>
    </row>
    <row r="90" spans="1:10" s="49" customFormat="1" x14ac:dyDescent="0.5">
      <c r="A90" s="20">
        <v>90</v>
      </c>
      <c r="B90" s="17" t="s">
        <v>2867</v>
      </c>
      <c r="C90" s="17"/>
      <c r="D90" s="47">
        <v>1</v>
      </c>
      <c r="E90" s="8" t="s">
        <v>1781</v>
      </c>
      <c r="F90" s="2" t="s">
        <v>1800</v>
      </c>
      <c r="G90" s="20"/>
      <c r="H90" s="43" t="s">
        <v>1959</v>
      </c>
      <c r="I90" s="17"/>
      <c r="J90" s="17" t="s">
        <v>1790</v>
      </c>
    </row>
    <row r="91" spans="1:10" s="49" customFormat="1" x14ac:dyDescent="0.5">
      <c r="A91" s="20">
        <v>91</v>
      </c>
      <c r="B91" s="17" t="s">
        <v>1769</v>
      </c>
      <c r="C91" s="17"/>
      <c r="D91" s="47">
        <v>1</v>
      </c>
      <c r="E91" s="8" t="s">
        <v>1781</v>
      </c>
      <c r="F91" s="16" t="s">
        <v>1955</v>
      </c>
      <c r="G91" s="20"/>
      <c r="H91" s="43" t="s">
        <v>1959</v>
      </c>
      <c r="I91" s="17"/>
      <c r="J91" s="17" t="s">
        <v>1725</v>
      </c>
    </row>
    <row r="92" spans="1:10" s="49" customFormat="1" x14ac:dyDescent="0.5">
      <c r="A92" s="20">
        <v>92</v>
      </c>
      <c r="B92" s="17" t="s">
        <v>1726</v>
      </c>
      <c r="C92" s="17"/>
      <c r="D92" s="47">
        <v>1</v>
      </c>
      <c r="E92" s="8" t="s">
        <v>1781</v>
      </c>
      <c r="F92" s="16" t="s">
        <v>1955</v>
      </c>
      <c r="G92" s="20"/>
      <c r="H92" s="43" t="s">
        <v>1959</v>
      </c>
      <c r="I92" s="17"/>
      <c r="J92" s="17" t="s">
        <v>1596</v>
      </c>
    </row>
    <row r="93" spans="1:10" s="49" customFormat="1" x14ac:dyDescent="0.5">
      <c r="A93" s="20">
        <v>93</v>
      </c>
      <c r="B93" s="17" t="s">
        <v>1597</v>
      </c>
      <c r="C93" s="17"/>
      <c r="D93" s="47">
        <v>1</v>
      </c>
      <c r="E93" s="8" t="s">
        <v>1781</v>
      </c>
      <c r="F93" s="16" t="s">
        <v>1955</v>
      </c>
      <c r="G93" s="20"/>
      <c r="H93" s="43" t="s">
        <v>1959</v>
      </c>
      <c r="I93" s="17"/>
      <c r="J93" s="17" t="s">
        <v>1598</v>
      </c>
    </row>
    <row r="94" spans="1:10" s="49" customFormat="1" x14ac:dyDescent="0.5">
      <c r="A94" s="20">
        <v>94</v>
      </c>
      <c r="B94" s="17" t="s">
        <v>1599</v>
      </c>
      <c r="C94" s="17"/>
      <c r="D94" s="47">
        <v>1</v>
      </c>
      <c r="E94" s="8" t="s">
        <v>1781</v>
      </c>
      <c r="F94" s="16" t="s">
        <v>1955</v>
      </c>
      <c r="G94" s="20"/>
      <c r="H94" s="43" t="s">
        <v>1959</v>
      </c>
      <c r="I94" s="17"/>
      <c r="J94" s="17" t="s">
        <v>1693</v>
      </c>
    </row>
    <row r="95" spans="1:10" s="49" customFormat="1" x14ac:dyDescent="0.5">
      <c r="A95" s="20">
        <v>95</v>
      </c>
      <c r="B95" s="17" t="s">
        <v>1723</v>
      </c>
      <c r="C95" s="17"/>
      <c r="D95" s="47">
        <v>1</v>
      </c>
      <c r="E95" s="8" t="s">
        <v>1781</v>
      </c>
      <c r="F95" s="16" t="s">
        <v>1955</v>
      </c>
      <c r="G95" s="20"/>
      <c r="H95" s="43" t="s">
        <v>1655</v>
      </c>
      <c r="I95" s="17"/>
      <c r="J95" s="17" t="s">
        <v>1794</v>
      </c>
    </row>
    <row r="96" spans="1:10" s="49" customFormat="1" x14ac:dyDescent="0.5">
      <c r="A96" s="20">
        <v>96</v>
      </c>
      <c r="B96" s="17" t="s">
        <v>1552</v>
      </c>
      <c r="C96" s="17"/>
      <c r="D96" s="47">
        <v>1</v>
      </c>
      <c r="E96" s="8" t="s">
        <v>1781</v>
      </c>
      <c r="F96" s="16" t="s">
        <v>1955</v>
      </c>
      <c r="G96" s="20"/>
      <c r="H96" s="43" t="s">
        <v>1655</v>
      </c>
      <c r="I96" s="17"/>
      <c r="J96" s="17" t="s">
        <v>1795</v>
      </c>
    </row>
    <row r="97" spans="1:12" s="49" customFormat="1" x14ac:dyDescent="0.5">
      <c r="A97" s="20">
        <v>97</v>
      </c>
      <c r="B97" s="17" t="s">
        <v>1553</v>
      </c>
      <c r="C97" s="17" t="s">
        <v>1706</v>
      </c>
      <c r="D97" s="47">
        <v>1</v>
      </c>
      <c r="E97" s="8" t="s">
        <v>1965</v>
      </c>
      <c r="F97" s="8" t="s">
        <v>1776</v>
      </c>
      <c r="G97" s="20"/>
      <c r="H97" s="43" t="s">
        <v>1959</v>
      </c>
      <c r="I97" s="17" t="s">
        <v>1657</v>
      </c>
      <c r="J97" s="17" t="s">
        <v>1600</v>
      </c>
    </row>
    <row r="98" spans="1:12" s="49" customFormat="1" x14ac:dyDescent="0.5">
      <c r="A98" s="20">
        <v>98</v>
      </c>
      <c r="B98" s="17" t="s">
        <v>1751</v>
      </c>
      <c r="C98" s="17"/>
      <c r="D98" s="47">
        <v>1</v>
      </c>
      <c r="E98" s="8" t="s">
        <v>1965</v>
      </c>
      <c r="F98" s="16" t="s">
        <v>1752</v>
      </c>
      <c r="G98" s="20"/>
      <c r="H98" s="43" t="s">
        <v>1959</v>
      </c>
      <c r="I98" s="24">
        <v>17593</v>
      </c>
      <c r="J98" s="17" t="s">
        <v>1601</v>
      </c>
    </row>
    <row r="99" spans="1:12" s="49" customFormat="1" x14ac:dyDescent="0.5">
      <c r="A99" s="20">
        <v>99</v>
      </c>
      <c r="B99" s="17" t="s">
        <v>1727</v>
      </c>
      <c r="C99" s="17"/>
      <c r="D99" s="47">
        <v>1</v>
      </c>
      <c r="E99" s="8" t="s">
        <v>1965</v>
      </c>
      <c r="F99" s="8" t="s">
        <v>1776</v>
      </c>
      <c r="G99" s="20"/>
      <c r="H99" s="43"/>
      <c r="I99" s="50">
        <v>16987</v>
      </c>
      <c r="J99" s="4" t="s">
        <v>1704</v>
      </c>
    </row>
    <row r="100" spans="1:12" s="49" customFormat="1" x14ac:dyDescent="0.5">
      <c r="A100" s="20">
        <v>100</v>
      </c>
      <c r="B100" s="17" t="s">
        <v>1728</v>
      </c>
      <c r="C100" s="17"/>
      <c r="D100" s="47">
        <v>1</v>
      </c>
      <c r="E100" s="8" t="s">
        <v>1965</v>
      </c>
      <c r="F100" s="8" t="s">
        <v>1776</v>
      </c>
      <c r="G100" s="20"/>
      <c r="H100" s="43"/>
      <c r="I100" s="50">
        <v>17300</v>
      </c>
      <c r="J100" s="4" t="s">
        <v>1834</v>
      </c>
    </row>
    <row r="101" spans="1:12" s="49" customFormat="1" x14ac:dyDescent="0.5">
      <c r="A101" s="20">
        <v>101</v>
      </c>
      <c r="B101" s="17" t="s">
        <v>1729</v>
      </c>
      <c r="C101" s="17"/>
      <c r="D101" s="47">
        <v>1</v>
      </c>
      <c r="E101" s="8" t="s">
        <v>1965</v>
      </c>
      <c r="F101" s="8" t="s">
        <v>1776</v>
      </c>
      <c r="G101" s="20"/>
      <c r="H101" s="43"/>
      <c r="I101" s="51">
        <v>20114</v>
      </c>
      <c r="J101" s="52" t="s">
        <v>1654</v>
      </c>
    </row>
    <row r="102" spans="1:12" s="49" customFormat="1" x14ac:dyDescent="0.5">
      <c r="A102" s="20">
        <v>102</v>
      </c>
      <c r="B102" s="17" t="s">
        <v>1770</v>
      </c>
      <c r="C102" s="17"/>
      <c r="D102" s="47">
        <v>1</v>
      </c>
      <c r="E102" s="8" t="s">
        <v>1965</v>
      </c>
      <c r="F102" s="8" t="s">
        <v>1776</v>
      </c>
      <c r="G102" s="20"/>
      <c r="H102" s="43"/>
      <c r="I102" s="50">
        <v>21480</v>
      </c>
      <c r="J102" s="4" t="s">
        <v>1652</v>
      </c>
    </row>
    <row r="103" spans="1:12" s="49" customFormat="1" x14ac:dyDescent="0.5">
      <c r="A103" s="20">
        <v>103</v>
      </c>
      <c r="B103" s="17" t="s">
        <v>1763</v>
      </c>
      <c r="C103" s="17"/>
      <c r="D103" s="47">
        <v>1</v>
      </c>
      <c r="E103" s="8" t="s">
        <v>1965</v>
      </c>
      <c r="F103" s="8" t="s">
        <v>1776</v>
      </c>
      <c r="G103" s="20"/>
      <c r="H103" s="43"/>
      <c r="I103" s="50">
        <v>21525</v>
      </c>
      <c r="J103" s="4" t="s">
        <v>1381</v>
      </c>
    </row>
    <row r="104" spans="1:12" s="49" customFormat="1" x14ac:dyDescent="0.5">
      <c r="A104" s="20">
        <v>104</v>
      </c>
      <c r="B104" s="17" t="s">
        <v>1764</v>
      </c>
      <c r="C104" s="17"/>
      <c r="D104" s="47">
        <v>1</v>
      </c>
      <c r="E104" s="8" t="s">
        <v>1965</v>
      </c>
      <c r="F104" s="8" t="s">
        <v>1776</v>
      </c>
      <c r="G104" s="20"/>
      <c r="H104" s="43"/>
      <c r="I104" s="50">
        <v>21689</v>
      </c>
      <c r="J104" s="4" t="s">
        <v>1608</v>
      </c>
    </row>
    <row r="105" spans="1:12" s="49" customFormat="1" x14ac:dyDescent="0.5">
      <c r="A105" s="20">
        <v>105</v>
      </c>
      <c r="B105" s="17" t="s">
        <v>1765</v>
      </c>
      <c r="C105" s="17"/>
      <c r="D105" s="47">
        <v>1</v>
      </c>
      <c r="E105" s="8" t="s">
        <v>1965</v>
      </c>
      <c r="F105" s="8" t="s">
        <v>1776</v>
      </c>
      <c r="G105" s="20"/>
      <c r="H105" s="43"/>
      <c r="I105" s="51">
        <v>22762</v>
      </c>
      <c r="J105" s="52" t="s">
        <v>1792</v>
      </c>
    </row>
    <row r="106" spans="1:12" s="49" customFormat="1" x14ac:dyDescent="0.5">
      <c r="A106" s="20">
        <v>106</v>
      </c>
      <c r="B106" s="17" t="s">
        <v>1766</v>
      </c>
      <c r="C106" s="17"/>
      <c r="D106" s="47">
        <v>1</v>
      </c>
      <c r="E106" s="8" t="s">
        <v>1965</v>
      </c>
      <c r="F106" s="8" t="s">
        <v>1776</v>
      </c>
      <c r="G106" s="20"/>
      <c r="H106" s="43"/>
      <c r="I106" s="50">
        <v>23022</v>
      </c>
      <c r="J106" s="4" t="s">
        <v>1793</v>
      </c>
    </row>
    <row r="107" spans="1:12" s="49" customFormat="1" x14ac:dyDescent="0.5">
      <c r="A107" s="20">
        <v>107</v>
      </c>
      <c r="B107" s="17" t="s">
        <v>1332</v>
      </c>
      <c r="C107" s="17"/>
      <c r="D107" s="47">
        <v>1</v>
      </c>
      <c r="E107" s="8" t="s">
        <v>1965</v>
      </c>
      <c r="F107" s="8" t="s">
        <v>1776</v>
      </c>
      <c r="G107" s="20"/>
      <c r="H107" s="43"/>
      <c r="I107" s="50">
        <v>25182</v>
      </c>
      <c r="J107" s="4" t="s">
        <v>1281</v>
      </c>
      <c r="L107" s="27"/>
    </row>
    <row r="108" spans="1:12" s="27" customFormat="1" x14ac:dyDescent="0.5">
      <c r="A108" s="20">
        <v>108</v>
      </c>
      <c r="B108" s="17" t="s">
        <v>1436</v>
      </c>
      <c r="C108" s="17"/>
      <c r="D108" s="47">
        <v>1</v>
      </c>
      <c r="E108" s="8" t="s">
        <v>1965</v>
      </c>
      <c r="F108" s="8" t="s">
        <v>1776</v>
      </c>
      <c r="G108" s="20"/>
      <c r="H108" s="43"/>
      <c r="I108" s="53">
        <v>25398</v>
      </c>
      <c r="J108" s="54" t="s">
        <v>1282</v>
      </c>
    </row>
    <row r="109" spans="1:12" s="27" customFormat="1" x14ac:dyDescent="0.5">
      <c r="A109" s="20">
        <v>109</v>
      </c>
      <c r="B109" s="17" t="s">
        <v>1437</v>
      </c>
      <c r="C109" s="17"/>
      <c r="D109" s="47">
        <v>1</v>
      </c>
      <c r="E109" s="8" t="s">
        <v>1965</v>
      </c>
      <c r="F109" s="8" t="s">
        <v>1776</v>
      </c>
      <c r="G109" s="20"/>
      <c r="H109" s="43"/>
      <c r="I109" s="51">
        <v>25846</v>
      </c>
      <c r="J109" s="52" t="s">
        <v>1382</v>
      </c>
    </row>
    <row r="110" spans="1:12" s="27" customFormat="1" x14ac:dyDescent="0.5">
      <c r="A110" s="20">
        <v>110</v>
      </c>
      <c r="B110" s="17" t="s">
        <v>1730</v>
      </c>
      <c r="C110" s="17"/>
      <c r="D110" s="47">
        <v>1</v>
      </c>
      <c r="E110" s="8" t="s">
        <v>1965</v>
      </c>
      <c r="F110" s="8" t="s">
        <v>1776</v>
      </c>
      <c r="G110" s="20"/>
      <c r="H110" s="43"/>
      <c r="I110" s="50">
        <v>26211</v>
      </c>
      <c r="J110" s="55" t="s">
        <v>1383</v>
      </c>
    </row>
    <row r="111" spans="1:12" s="27" customFormat="1" x14ac:dyDescent="0.5">
      <c r="A111" s="20">
        <v>111</v>
      </c>
      <c r="B111" s="17" t="s">
        <v>1731</v>
      </c>
      <c r="C111" s="17"/>
      <c r="D111" s="47">
        <v>1</v>
      </c>
      <c r="E111" s="8" t="s">
        <v>1965</v>
      </c>
      <c r="F111" s="8" t="s">
        <v>1776</v>
      </c>
      <c r="G111" s="20"/>
      <c r="H111" s="43"/>
      <c r="I111" s="50">
        <v>26432</v>
      </c>
      <c r="J111" s="4" t="s">
        <v>1384</v>
      </c>
    </row>
    <row r="112" spans="1:12" s="27" customFormat="1" x14ac:dyDescent="0.5">
      <c r="A112" s="20">
        <v>112</v>
      </c>
      <c r="B112" s="17" t="s">
        <v>1732</v>
      </c>
      <c r="C112" s="17"/>
      <c r="D112" s="47">
        <v>1</v>
      </c>
      <c r="E112" s="8" t="s">
        <v>1965</v>
      </c>
      <c r="F112" s="8" t="s">
        <v>1776</v>
      </c>
      <c r="G112" s="20"/>
      <c r="H112" s="43"/>
      <c r="I112" s="50">
        <v>26625</v>
      </c>
      <c r="J112" s="4" t="s">
        <v>1609</v>
      </c>
    </row>
    <row r="113" spans="1:10" s="27" customFormat="1" x14ac:dyDescent="0.5">
      <c r="A113" s="20">
        <v>113</v>
      </c>
      <c r="B113" s="17" t="s">
        <v>1733</v>
      </c>
      <c r="C113" s="17"/>
      <c r="D113" s="47">
        <v>1</v>
      </c>
      <c r="E113" s="8" t="s">
        <v>1965</v>
      </c>
      <c r="F113" s="8" t="s">
        <v>1776</v>
      </c>
      <c r="G113" s="20"/>
      <c r="H113" s="43"/>
      <c r="I113" s="56">
        <v>27362</v>
      </c>
      <c r="J113" s="4" t="s">
        <v>1653</v>
      </c>
    </row>
    <row r="114" spans="1:10" s="27" customFormat="1" x14ac:dyDescent="0.5">
      <c r="A114" s="20">
        <v>114</v>
      </c>
      <c r="B114" s="17" t="s">
        <v>1745</v>
      </c>
      <c r="C114" s="17"/>
      <c r="D114" s="47">
        <v>1</v>
      </c>
      <c r="E114" s="8" t="s">
        <v>1965</v>
      </c>
      <c r="F114" s="8" t="s">
        <v>1776</v>
      </c>
      <c r="G114" s="20"/>
      <c r="H114" s="43"/>
      <c r="I114" s="50">
        <v>28651</v>
      </c>
      <c r="J114" s="4" t="s">
        <v>1542</v>
      </c>
    </row>
    <row r="115" spans="1:10" s="27" customFormat="1" x14ac:dyDescent="0.5">
      <c r="A115" s="20">
        <v>115</v>
      </c>
      <c r="B115" s="17" t="s">
        <v>1758</v>
      </c>
      <c r="C115" s="17"/>
      <c r="D115" s="47">
        <v>1</v>
      </c>
      <c r="E115" s="8" t="s">
        <v>1965</v>
      </c>
      <c r="F115" s="8" t="s">
        <v>1776</v>
      </c>
      <c r="G115" s="20"/>
      <c r="H115" s="43"/>
      <c r="I115" s="51">
        <v>29750</v>
      </c>
      <c r="J115" s="52" t="s">
        <v>1543</v>
      </c>
    </row>
    <row r="116" spans="1:10" s="27" customFormat="1" x14ac:dyDescent="0.5">
      <c r="A116" s="20">
        <v>116</v>
      </c>
      <c r="B116" s="17" t="s">
        <v>1759</v>
      </c>
      <c r="C116" s="17"/>
      <c r="D116" s="47">
        <v>1</v>
      </c>
      <c r="E116" s="8" t="s">
        <v>1965</v>
      </c>
      <c r="F116" s="8" t="s">
        <v>1776</v>
      </c>
      <c r="G116" s="20"/>
      <c r="H116" s="43"/>
      <c r="I116" s="53" t="s">
        <v>1623</v>
      </c>
      <c r="J116" s="54" t="s">
        <v>1619</v>
      </c>
    </row>
    <row r="117" spans="1:10" s="27" customFormat="1" x14ac:dyDescent="0.5">
      <c r="A117" s="20">
        <v>117</v>
      </c>
      <c r="B117" s="17" t="s">
        <v>1650</v>
      </c>
      <c r="C117" s="17"/>
      <c r="D117" s="47">
        <v>1</v>
      </c>
      <c r="E117" s="8" t="s">
        <v>1965</v>
      </c>
      <c r="F117" s="8" t="s">
        <v>1776</v>
      </c>
      <c r="G117" s="20"/>
      <c r="H117" s="43"/>
      <c r="I117" s="53">
        <v>30251</v>
      </c>
      <c r="J117" s="54" t="s">
        <v>1544</v>
      </c>
    </row>
    <row r="118" spans="1:10" s="27" customFormat="1" x14ac:dyDescent="0.5">
      <c r="A118" s="20">
        <v>118</v>
      </c>
      <c r="B118" s="17" t="s">
        <v>1711</v>
      </c>
      <c r="C118" s="17"/>
      <c r="D118" s="47">
        <v>1</v>
      </c>
      <c r="E118" s="8" t="s">
        <v>1965</v>
      </c>
      <c r="F118" s="8" t="s">
        <v>1776</v>
      </c>
      <c r="G118" s="20"/>
      <c r="H118" s="43"/>
      <c r="I118" s="57" t="s">
        <v>1624</v>
      </c>
      <c r="J118" s="54" t="s">
        <v>1707</v>
      </c>
    </row>
    <row r="119" spans="1:10" s="27" customFormat="1" x14ac:dyDescent="0.5">
      <c r="A119" s="20">
        <v>119</v>
      </c>
      <c r="B119" s="17" t="s">
        <v>1734</v>
      </c>
      <c r="C119" s="17"/>
      <c r="D119" s="47">
        <v>1</v>
      </c>
      <c r="E119" s="8" t="s">
        <v>1965</v>
      </c>
      <c r="F119" s="8" t="s">
        <v>1776</v>
      </c>
      <c r="G119" s="20"/>
      <c r="H119" s="43"/>
      <c r="I119" s="15" t="s">
        <v>1497</v>
      </c>
      <c r="J119" s="4" t="s">
        <v>1585</v>
      </c>
    </row>
    <row r="120" spans="1:10" s="27" customFormat="1" x14ac:dyDescent="0.5">
      <c r="A120" s="20">
        <v>120</v>
      </c>
      <c r="B120" s="58" t="s">
        <v>1536</v>
      </c>
      <c r="C120" s="17"/>
      <c r="D120" s="47">
        <v>1</v>
      </c>
      <c r="E120" s="8" t="s">
        <v>1958</v>
      </c>
      <c r="F120" s="16" t="s">
        <v>1755</v>
      </c>
      <c r="G120" s="20"/>
      <c r="H120" s="43"/>
      <c r="I120" s="17"/>
      <c r="J120" s="24">
        <v>11902</v>
      </c>
    </row>
    <row r="121" spans="1:10" s="27" customFormat="1" x14ac:dyDescent="0.5">
      <c r="A121" s="20">
        <v>121</v>
      </c>
      <c r="B121" s="58" t="s">
        <v>1687</v>
      </c>
      <c r="C121" s="17"/>
      <c r="D121" s="47">
        <v>1</v>
      </c>
      <c r="E121" s="8" t="s">
        <v>1781</v>
      </c>
      <c r="F121" s="16" t="s">
        <v>1756</v>
      </c>
      <c r="G121" s="20"/>
      <c r="H121" s="43"/>
      <c r="I121" s="17"/>
      <c r="J121" s="17" t="s">
        <v>1705</v>
      </c>
    </row>
    <row r="122" spans="1:10" s="27" customFormat="1" x14ac:dyDescent="0.5">
      <c r="A122" s="20">
        <v>122</v>
      </c>
      <c r="B122" s="58" t="s">
        <v>1688</v>
      </c>
      <c r="C122" s="17"/>
      <c r="D122" s="47">
        <v>1</v>
      </c>
      <c r="E122" s="8" t="s">
        <v>1958</v>
      </c>
      <c r="F122" s="16" t="s">
        <v>1755</v>
      </c>
      <c r="G122" s="20"/>
      <c r="H122" s="43"/>
      <c r="I122" s="17"/>
      <c r="J122" s="17" t="s">
        <v>1724</v>
      </c>
    </row>
    <row r="123" spans="1:10" s="27" customFormat="1" x14ac:dyDescent="0.5">
      <c r="A123" s="20">
        <v>123</v>
      </c>
      <c r="B123" s="58" t="s">
        <v>1753</v>
      </c>
      <c r="C123" s="17"/>
      <c r="D123" s="47">
        <v>1</v>
      </c>
      <c r="E123" s="8" t="s">
        <v>1781</v>
      </c>
      <c r="F123" s="16" t="s">
        <v>1756</v>
      </c>
      <c r="G123" s="20"/>
      <c r="H123" s="43"/>
      <c r="I123" s="17"/>
      <c r="J123" s="24">
        <v>11994</v>
      </c>
    </row>
    <row r="124" spans="1:10" s="27" customFormat="1" x14ac:dyDescent="0.5">
      <c r="A124" s="20">
        <v>124</v>
      </c>
      <c r="B124" s="58" t="s">
        <v>1754</v>
      </c>
      <c r="C124" s="17"/>
      <c r="D124" s="47">
        <v>1</v>
      </c>
      <c r="E124" s="8" t="s">
        <v>1781</v>
      </c>
      <c r="F124" s="16" t="s">
        <v>2033</v>
      </c>
      <c r="G124" s="20"/>
      <c r="H124" s="43"/>
      <c r="I124" s="17"/>
      <c r="J124" s="17" t="s">
        <v>1724</v>
      </c>
    </row>
    <row r="125" spans="1:10" s="27" customFormat="1" x14ac:dyDescent="0.5">
      <c r="A125" s="20">
        <v>125</v>
      </c>
      <c r="B125" s="58" t="s">
        <v>1757</v>
      </c>
      <c r="C125" s="17"/>
      <c r="D125" s="47">
        <v>1</v>
      </c>
      <c r="E125" s="8" t="s">
        <v>1781</v>
      </c>
      <c r="F125" s="16" t="s">
        <v>2033</v>
      </c>
      <c r="G125" s="20"/>
      <c r="H125" s="43"/>
      <c r="I125" s="17"/>
      <c r="J125" s="21">
        <v>12114</v>
      </c>
    </row>
    <row r="126" spans="1:10" s="27" customFormat="1" x14ac:dyDescent="0.5">
      <c r="A126" s="20">
        <v>126</v>
      </c>
      <c r="B126" s="58" t="s">
        <v>1826</v>
      </c>
      <c r="C126" s="17"/>
      <c r="D126" s="47">
        <v>1</v>
      </c>
      <c r="E126" s="8" t="s">
        <v>1781</v>
      </c>
      <c r="F126" s="16" t="s">
        <v>1786</v>
      </c>
      <c r="G126" s="20"/>
      <c r="H126" s="43"/>
      <c r="I126" s="17"/>
      <c r="J126" s="21" t="s">
        <v>12</v>
      </c>
    </row>
    <row r="127" spans="1:10" s="27" customFormat="1" x14ac:dyDescent="0.5">
      <c r="A127" s="20">
        <v>127</v>
      </c>
      <c r="B127" s="58" t="s">
        <v>1827</v>
      </c>
      <c r="C127" s="17"/>
      <c r="D127" s="47">
        <v>1</v>
      </c>
      <c r="E127" s="8" t="s">
        <v>1781</v>
      </c>
      <c r="F127" s="16" t="s">
        <v>2033</v>
      </c>
      <c r="G127" s="20"/>
      <c r="H127" s="43"/>
      <c r="I127" s="17"/>
      <c r="J127" s="21">
        <v>12145</v>
      </c>
    </row>
    <row r="128" spans="1:10" s="27" customFormat="1" x14ac:dyDescent="0.5">
      <c r="A128" s="20">
        <v>128</v>
      </c>
      <c r="B128" s="58" t="s">
        <v>1526</v>
      </c>
      <c r="C128" s="17"/>
      <c r="D128" s="47">
        <v>1</v>
      </c>
      <c r="E128" s="8" t="s">
        <v>1781</v>
      </c>
      <c r="F128" s="16" t="s">
        <v>1859</v>
      </c>
      <c r="G128" s="20"/>
      <c r="H128" s="43"/>
      <c r="I128" s="17"/>
      <c r="J128" s="4" t="s">
        <v>13</v>
      </c>
    </row>
    <row r="129" spans="1:10" s="27" customFormat="1" x14ac:dyDescent="0.5">
      <c r="A129" s="20">
        <v>129</v>
      </c>
      <c r="B129" s="58" t="s">
        <v>1527</v>
      </c>
      <c r="C129" s="17"/>
      <c r="D129" s="47">
        <v>1</v>
      </c>
      <c r="E129" s="8" t="s">
        <v>1958</v>
      </c>
      <c r="F129" s="16" t="s">
        <v>1859</v>
      </c>
      <c r="G129" s="20"/>
      <c r="H129" s="43"/>
      <c r="I129" s="17"/>
      <c r="J129" s="24">
        <v>12785</v>
      </c>
    </row>
    <row r="130" spans="1:10" s="27" customFormat="1" x14ac:dyDescent="0.5">
      <c r="A130" s="20">
        <v>130</v>
      </c>
      <c r="B130" s="58" t="s">
        <v>1528</v>
      </c>
      <c r="C130" s="17"/>
      <c r="D130" s="47">
        <v>1</v>
      </c>
      <c r="E130" s="8" t="s">
        <v>1958</v>
      </c>
      <c r="F130" s="16" t="s">
        <v>1755</v>
      </c>
      <c r="G130" s="20"/>
      <c r="H130" s="43"/>
      <c r="I130" s="17"/>
      <c r="J130" s="24">
        <v>14427</v>
      </c>
    </row>
    <row r="131" spans="1:10" s="27" customFormat="1" x14ac:dyDescent="0.5">
      <c r="A131" s="20">
        <v>131</v>
      </c>
      <c r="B131" s="58" t="s">
        <v>1433</v>
      </c>
      <c r="C131" s="17"/>
      <c r="D131" s="47">
        <v>1</v>
      </c>
      <c r="E131" s="8" t="s">
        <v>1781</v>
      </c>
      <c r="F131" s="16" t="s">
        <v>1859</v>
      </c>
      <c r="G131" s="20"/>
      <c r="H131" s="43"/>
      <c r="I131" s="17"/>
      <c r="J131" s="17" t="s">
        <v>1761</v>
      </c>
    </row>
    <row r="132" spans="1:10" s="27" customFormat="1" x14ac:dyDescent="0.5">
      <c r="A132" s="20">
        <v>132</v>
      </c>
      <c r="B132" s="58" t="s">
        <v>1434</v>
      </c>
      <c r="C132" s="17"/>
      <c r="D132" s="47">
        <v>1</v>
      </c>
      <c r="E132" s="8" t="s">
        <v>1958</v>
      </c>
      <c r="F132" s="16" t="s">
        <v>1755</v>
      </c>
      <c r="G132" s="20"/>
      <c r="H132" s="43"/>
      <c r="I132" s="17"/>
      <c r="J132" s="24">
        <v>15950</v>
      </c>
    </row>
    <row r="133" spans="1:10" s="27" customFormat="1" x14ac:dyDescent="0.5">
      <c r="A133" s="20">
        <v>133</v>
      </c>
      <c r="B133" s="58" t="s">
        <v>1435</v>
      </c>
      <c r="C133" s="17"/>
      <c r="D133" s="47">
        <v>1</v>
      </c>
      <c r="E133" s="8" t="s">
        <v>1958</v>
      </c>
      <c r="F133" s="16" t="s">
        <v>1755</v>
      </c>
      <c r="G133" s="20"/>
      <c r="H133" s="43"/>
      <c r="I133" s="17"/>
      <c r="J133" s="24">
        <v>15950</v>
      </c>
    </row>
    <row r="134" spans="1:10" s="27" customFormat="1" x14ac:dyDescent="0.5">
      <c r="A134" s="20">
        <v>134</v>
      </c>
      <c r="B134" s="58" t="s">
        <v>1422</v>
      </c>
      <c r="C134" s="17"/>
      <c r="D134" s="47">
        <v>1</v>
      </c>
      <c r="E134" s="8" t="s">
        <v>1958</v>
      </c>
      <c r="F134" s="16" t="s">
        <v>1755</v>
      </c>
      <c r="G134" s="20"/>
      <c r="H134" s="43"/>
      <c r="I134" s="17"/>
      <c r="J134" s="24">
        <v>15950</v>
      </c>
    </row>
    <row r="135" spans="1:10" s="27" customFormat="1" x14ac:dyDescent="0.5">
      <c r="A135" s="20">
        <v>135</v>
      </c>
      <c r="B135" s="58" t="s">
        <v>1423</v>
      </c>
      <c r="C135" s="17"/>
      <c r="D135" s="47">
        <v>1</v>
      </c>
      <c r="E135" s="8" t="s">
        <v>1958</v>
      </c>
      <c r="F135" s="16" t="s">
        <v>1755</v>
      </c>
      <c r="G135" s="20"/>
      <c r="H135" s="43"/>
      <c r="I135" s="17"/>
      <c r="J135" s="24">
        <v>17076</v>
      </c>
    </row>
    <row r="136" spans="1:10" s="27" customFormat="1" x14ac:dyDescent="0.5">
      <c r="A136" s="20">
        <v>136</v>
      </c>
      <c r="B136" s="58" t="s">
        <v>1424</v>
      </c>
      <c r="C136" s="17"/>
      <c r="D136" s="47">
        <v>1</v>
      </c>
      <c r="E136" s="8" t="s">
        <v>1781</v>
      </c>
      <c r="F136" s="16" t="s">
        <v>1330</v>
      </c>
      <c r="G136" s="20"/>
      <c r="H136" s="43"/>
      <c r="I136" s="17"/>
      <c r="J136" s="17" t="s">
        <v>1762</v>
      </c>
    </row>
    <row r="137" spans="1:10" s="27" customFormat="1" x14ac:dyDescent="0.5">
      <c r="A137" s="20">
        <v>137</v>
      </c>
      <c r="B137" s="58" t="s">
        <v>14</v>
      </c>
      <c r="C137" s="17"/>
      <c r="D137" s="47">
        <v>1</v>
      </c>
      <c r="E137" s="8" t="s">
        <v>1781</v>
      </c>
      <c r="F137" s="16" t="s">
        <v>1859</v>
      </c>
      <c r="G137" s="20"/>
      <c r="H137" s="43"/>
      <c r="I137" s="17"/>
      <c r="J137" s="21">
        <v>20333</v>
      </c>
    </row>
    <row r="138" spans="1:10" s="27" customFormat="1" x14ac:dyDescent="0.5">
      <c r="A138" s="20">
        <v>138</v>
      </c>
      <c r="B138" s="4" t="s">
        <v>1425</v>
      </c>
      <c r="C138" s="17"/>
      <c r="D138" s="47">
        <v>1</v>
      </c>
      <c r="E138" s="8" t="s">
        <v>1958</v>
      </c>
      <c r="F138" s="16" t="s">
        <v>1426</v>
      </c>
      <c r="G138" s="20"/>
      <c r="H138" s="43"/>
      <c r="I138" s="17"/>
      <c r="J138" s="21">
        <v>23955</v>
      </c>
    </row>
    <row r="139" spans="1:10" s="27" customFormat="1" x14ac:dyDescent="0.5">
      <c r="A139" s="20">
        <v>139</v>
      </c>
      <c r="B139" s="4" t="s">
        <v>1331</v>
      </c>
      <c r="C139" s="17"/>
      <c r="D139" s="47">
        <v>6</v>
      </c>
      <c r="E139" s="8" t="s">
        <v>1781</v>
      </c>
      <c r="F139" s="16" t="s">
        <v>1859</v>
      </c>
      <c r="G139" s="20"/>
      <c r="H139" s="43"/>
      <c r="I139" s="17"/>
      <c r="J139" s="21"/>
    </row>
    <row r="140" spans="1:10" s="27" customFormat="1" x14ac:dyDescent="0.5">
      <c r="A140" s="20">
        <v>140</v>
      </c>
      <c r="B140" s="4" t="s">
        <v>1333</v>
      </c>
      <c r="C140" s="17"/>
      <c r="D140" s="47">
        <v>5</v>
      </c>
      <c r="E140" s="8" t="s">
        <v>1781</v>
      </c>
      <c r="F140" s="16" t="s">
        <v>1859</v>
      </c>
      <c r="G140" s="20"/>
      <c r="H140" s="43"/>
      <c r="I140" s="17"/>
      <c r="J140" s="21"/>
    </row>
    <row r="141" spans="1:10" s="27" customFormat="1" x14ac:dyDescent="0.5">
      <c r="A141" s="20">
        <v>141</v>
      </c>
      <c r="B141" s="4" t="s">
        <v>1334</v>
      </c>
      <c r="C141" s="17"/>
      <c r="D141" s="47">
        <v>3</v>
      </c>
      <c r="E141" s="8" t="s">
        <v>1781</v>
      </c>
      <c r="F141" s="16" t="s">
        <v>1859</v>
      </c>
      <c r="G141" s="20"/>
      <c r="H141" s="43"/>
      <c r="I141" s="17"/>
      <c r="J141" s="21" t="s">
        <v>1501</v>
      </c>
    </row>
    <row r="142" spans="1:10" s="98" customFormat="1" x14ac:dyDescent="0.5">
      <c r="A142" s="92">
        <v>142</v>
      </c>
      <c r="B142" s="95" t="s">
        <v>1502</v>
      </c>
      <c r="C142" s="89"/>
      <c r="D142" s="96">
        <v>1</v>
      </c>
      <c r="E142" s="86" t="s">
        <v>1779</v>
      </c>
      <c r="F142" s="86" t="s">
        <v>1805</v>
      </c>
      <c r="G142" s="92"/>
      <c r="H142" s="88"/>
      <c r="I142" s="89"/>
      <c r="J142" s="97" t="s">
        <v>1476</v>
      </c>
    </row>
    <row r="143" spans="1:10" s="27" customFormat="1" x14ac:dyDescent="0.5">
      <c r="A143" s="20">
        <v>143</v>
      </c>
      <c r="B143" s="4" t="s">
        <v>1610</v>
      </c>
      <c r="C143" s="17"/>
      <c r="D143" s="47">
        <v>1</v>
      </c>
      <c r="E143" s="8" t="s">
        <v>1779</v>
      </c>
      <c r="F143" s="8" t="s">
        <v>1805</v>
      </c>
      <c r="G143" s="20"/>
      <c r="H143" s="43"/>
      <c r="I143" s="17"/>
      <c r="J143" s="21" t="s">
        <v>1327</v>
      </c>
    </row>
    <row r="144" spans="1:10" s="27" customFormat="1" x14ac:dyDescent="0.5">
      <c r="A144" s="20">
        <v>144</v>
      </c>
      <c r="B144" s="4" t="s">
        <v>1611</v>
      </c>
      <c r="C144" s="17"/>
      <c r="D144" s="47">
        <v>1</v>
      </c>
      <c r="E144" s="8" t="s">
        <v>1779</v>
      </c>
      <c r="F144" s="8" t="s">
        <v>1805</v>
      </c>
      <c r="G144" s="20"/>
      <c r="H144" s="43"/>
      <c r="I144" s="17"/>
      <c r="J144" s="21" t="s">
        <v>1231</v>
      </c>
    </row>
    <row r="145" spans="1:10" s="27" customFormat="1" x14ac:dyDescent="0.5">
      <c r="A145" s="20">
        <v>145</v>
      </c>
      <c r="B145" s="4" t="s">
        <v>1612</v>
      </c>
      <c r="C145" s="17"/>
      <c r="D145" s="47">
        <v>1</v>
      </c>
      <c r="E145" s="8" t="s">
        <v>1779</v>
      </c>
      <c r="F145" s="8" t="s">
        <v>1805</v>
      </c>
      <c r="G145" s="20"/>
      <c r="H145" s="43"/>
      <c r="I145" s="17"/>
      <c r="J145" s="21" t="s">
        <v>1417</v>
      </c>
    </row>
    <row r="146" spans="1:10" s="27" customFormat="1" x14ac:dyDescent="0.5">
      <c r="A146" s="20">
        <v>146</v>
      </c>
      <c r="B146" s="4" t="s">
        <v>1613</v>
      </c>
      <c r="C146" s="17"/>
      <c r="D146" s="47">
        <v>1</v>
      </c>
      <c r="E146" s="8" t="s">
        <v>1779</v>
      </c>
      <c r="F146" s="8" t="s">
        <v>1805</v>
      </c>
      <c r="G146" s="20"/>
      <c r="H146" s="43"/>
      <c r="I146" s="17"/>
      <c r="J146" s="21" t="s">
        <v>1418</v>
      </c>
    </row>
    <row r="147" spans="1:10" s="27" customFormat="1" x14ac:dyDescent="0.5">
      <c r="A147" s="20">
        <v>147</v>
      </c>
      <c r="B147" s="4" t="s">
        <v>1614</v>
      </c>
      <c r="C147" s="17"/>
      <c r="D147" s="47">
        <v>1</v>
      </c>
      <c r="E147" s="8" t="s">
        <v>1779</v>
      </c>
      <c r="F147" s="8" t="s">
        <v>1805</v>
      </c>
      <c r="G147" s="20"/>
      <c r="H147" s="43"/>
      <c r="I147" s="17"/>
      <c r="J147" s="21" t="s">
        <v>1419</v>
      </c>
    </row>
    <row r="148" spans="1:10" s="27" customFormat="1" x14ac:dyDescent="0.5">
      <c r="A148" s="20">
        <v>148</v>
      </c>
      <c r="B148" s="4" t="s">
        <v>1615</v>
      </c>
      <c r="C148" s="17"/>
      <c r="D148" s="47">
        <v>1</v>
      </c>
      <c r="E148" s="8" t="s">
        <v>1779</v>
      </c>
      <c r="F148" s="8" t="s">
        <v>1805</v>
      </c>
      <c r="G148" s="20"/>
      <c r="H148" s="43"/>
      <c r="I148" s="17"/>
      <c r="J148" s="21" t="s">
        <v>1420</v>
      </c>
    </row>
    <row r="149" spans="1:10" s="27" customFormat="1" x14ac:dyDescent="0.5">
      <c r="A149" s="20">
        <v>149</v>
      </c>
      <c r="B149" s="4" t="s">
        <v>1616</v>
      </c>
      <c r="C149" s="17"/>
      <c r="D149" s="47">
        <v>1</v>
      </c>
      <c r="E149" s="8" t="s">
        <v>1779</v>
      </c>
      <c r="F149" s="8" t="s">
        <v>1805</v>
      </c>
      <c r="G149" s="20"/>
      <c r="H149" s="43"/>
      <c r="I149" s="17"/>
      <c r="J149" s="21" t="s">
        <v>1421</v>
      </c>
    </row>
    <row r="150" spans="1:10" s="27" customFormat="1" x14ac:dyDescent="0.5">
      <c r="A150" s="20">
        <v>150</v>
      </c>
      <c r="B150" s="4" t="s">
        <v>1617</v>
      </c>
      <c r="C150" s="17"/>
      <c r="D150" s="47">
        <v>1</v>
      </c>
      <c r="E150" s="8" t="s">
        <v>1779</v>
      </c>
      <c r="F150" s="8" t="s">
        <v>1805</v>
      </c>
      <c r="G150" s="20"/>
      <c r="H150" s="43"/>
      <c r="I150" s="17"/>
      <c r="J150" s="21" t="s">
        <v>1233</v>
      </c>
    </row>
    <row r="151" spans="1:10" s="27" customFormat="1" x14ac:dyDescent="0.5">
      <c r="A151" s="20">
        <v>151</v>
      </c>
      <c r="B151" s="4" t="s">
        <v>1618</v>
      </c>
      <c r="C151" s="17"/>
      <c r="D151" s="47">
        <v>1</v>
      </c>
      <c r="E151" s="8" t="s">
        <v>1779</v>
      </c>
      <c r="F151" s="8" t="s">
        <v>1805</v>
      </c>
      <c r="G151" s="20"/>
      <c r="H151" s="43"/>
      <c r="I151" s="17"/>
      <c r="J151" s="21" t="s">
        <v>1234</v>
      </c>
    </row>
    <row r="152" spans="1:10" s="27" customFormat="1" x14ac:dyDescent="0.5">
      <c r="A152" s="20">
        <v>152</v>
      </c>
      <c r="B152" s="4" t="s">
        <v>1636</v>
      </c>
      <c r="C152" s="17"/>
      <c r="D152" s="47">
        <v>1</v>
      </c>
      <c r="E152" s="8" t="s">
        <v>1779</v>
      </c>
      <c r="F152" s="8" t="s">
        <v>1805</v>
      </c>
      <c r="G152" s="20"/>
      <c r="H152" s="43"/>
      <c r="I152" s="17"/>
      <c r="J152" s="21" t="s">
        <v>1235</v>
      </c>
    </row>
    <row r="153" spans="1:10" s="27" customFormat="1" x14ac:dyDescent="0.5">
      <c r="A153" s="20">
        <v>153</v>
      </c>
      <c r="B153" s="4" t="s">
        <v>1637</v>
      </c>
      <c r="C153" s="17"/>
      <c r="D153" s="47">
        <v>1</v>
      </c>
      <c r="E153" s="8" t="s">
        <v>1779</v>
      </c>
      <c r="F153" s="8" t="s">
        <v>1805</v>
      </c>
      <c r="G153" s="20"/>
      <c r="H153" s="43"/>
      <c r="I153" s="17"/>
      <c r="J153" s="21" t="s">
        <v>1236</v>
      </c>
    </row>
    <row r="154" spans="1:10" s="27" customFormat="1" x14ac:dyDescent="0.5">
      <c r="A154" s="20">
        <v>154</v>
      </c>
      <c r="B154" s="4" t="s">
        <v>1638</v>
      </c>
      <c r="C154" s="17"/>
      <c r="D154" s="47">
        <v>1</v>
      </c>
      <c r="E154" s="8" t="s">
        <v>1779</v>
      </c>
      <c r="F154" s="8" t="s">
        <v>1805</v>
      </c>
      <c r="G154" s="20"/>
      <c r="H154" s="43"/>
      <c r="I154" s="17"/>
      <c r="J154" s="21" t="s">
        <v>1241</v>
      </c>
    </row>
    <row r="155" spans="1:10" s="27" customFormat="1" x14ac:dyDescent="0.5">
      <c r="A155" s="20">
        <v>155</v>
      </c>
      <c r="B155" s="4" t="s">
        <v>1639</v>
      </c>
      <c r="C155" s="17"/>
      <c r="D155" s="47">
        <v>1</v>
      </c>
      <c r="E155" s="8" t="s">
        <v>1779</v>
      </c>
      <c r="F155" s="8" t="s">
        <v>1805</v>
      </c>
      <c r="G155" s="20"/>
      <c r="H155" s="43"/>
      <c r="I155" s="17"/>
      <c r="J155" s="21" t="s">
        <v>1242</v>
      </c>
    </row>
    <row r="156" spans="1:10" s="27" customFormat="1" x14ac:dyDescent="0.5">
      <c r="A156" s="20">
        <v>156</v>
      </c>
      <c r="B156" s="4" t="s">
        <v>1640</v>
      </c>
      <c r="C156" s="17"/>
      <c r="D156" s="47">
        <v>1</v>
      </c>
      <c r="E156" s="8" t="s">
        <v>1779</v>
      </c>
      <c r="F156" s="8" t="s">
        <v>1805</v>
      </c>
      <c r="G156" s="20"/>
      <c r="H156" s="43"/>
      <c r="I156" s="17"/>
      <c r="J156" s="21" t="s">
        <v>1243</v>
      </c>
    </row>
    <row r="157" spans="1:10" s="27" customFormat="1" x14ac:dyDescent="0.5">
      <c r="A157" s="20">
        <v>157</v>
      </c>
      <c r="B157" s="4" t="s">
        <v>1634</v>
      </c>
      <c r="C157" s="17"/>
      <c r="D157" s="47">
        <v>1</v>
      </c>
      <c r="E157" s="8" t="s">
        <v>1779</v>
      </c>
      <c r="F157" s="8" t="s">
        <v>1805</v>
      </c>
      <c r="G157" s="20"/>
      <c r="H157" s="43"/>
      <c r="I157" s="17"/>
      <c r="J157" s="21" t="s">
        <v>1244</v>
      </c>
    </row>
    <row r="158" spans="1:10" s="27" customFormat="1" x14ac:dyDescent="0.5">
      <c r="A158" s="20">
        <v>158</v>
      </c>
      <c r="B158" s="4" t="s">
        <v>1658</v>
      </c>
      <c r="C158" s="17"/>
      <c r="D158" s="47">
        <v>1</v>
      </c>
      <c r="E158" s="8" t="s">
        <v>1779</v>
      </c>
      <c r="F158" s="8" t="s">
        <v>1805</v>
      </c>
      <c r="G158" s="20"/>
      <c r="H158" s="43"/>
      <c r="I158" s="17"/>
      <c r="J158" s="21" t="s">
        <v>1245</v>
      </c>
    </row>
    <row r="159" spans="1:10" s="27" customFormat="1" x14ac:dyDescent="0.5">
      <c r="A159" s="20">
        <v>159</v>
      </c>
      <c r="B159" s="4" t="s">
        <v>1659</v>
      </c>
      <c r="C159" s="17"/>
      <c r="D159" s="47">
        <v>1</v>
      </c>
      <c r="E159" s="8" t="s">
        <v>1779</v>
      </c>
      <c r="F159" s="8" t="s">
        <v>1805</v>
      </c>
      <c r="G159" s="20"/>
      <c r="H159" s="43"/>
      <c r="I159" s="17"/>
      <c r="J159" s="21" t="s">
        <v>1246</v>
      </c>
    </row>
    <row r="160" spans="1:10" s="27" customFormat="1" x14ac:dyDescent="0.5">
      <c r="A160" s="20">
        <v>160</v>
      </c>
      <c r="B160" s="4" t="s">
        <v>1660</v>
      </c>
      <c r="C160" s="17"/>
      <c r="D160" s="47">
        <v>1</v>
      </c>
      <c r="E160" s="8" t="s">
        <v>1779</v>
      </c>
      <c r="F160" s="8" t="s">
        <v>1805</v>
      </c>
      <c r="G160" s="20"/>
      <c r="H160" s="43"/>
      <c r="I160" s="17"/>
      <c r="J160" s="21" t="s">
        <v>1148</v>
      </c>
    </row>
    <row r="161" spans="1:12" s="27" customFormat="1" x14ac:dyDescent="0.5">
      <c r="A161" s="20">
        <v>161</v>
      </c>
      <c r="B161" s="4" t="s">
        <v>1661</v>
      </c>
      <c r="C161" s="17"/>
      <c r="D161" s="47">
        <v>1</v>
      </c>
      <c r="E161" s="8" t="s">
        <v>1779</v>
      </c>
      <c r="F161" s="8" t="s">
        <v>1805</v>
      </c>
      <c r="G161" s="20"/>
      <c r="H161" s="43"/>
      <c r="I161" s="17"/>
      <c r="J161" s="21" t="s">
        <v>1149</v>
      </c>
    </row>
    <row r="162" spans="1:12" s="98" customFormat="1" x14ac:dyDescent="0.5">
      <c r="A162" s="92">
        <v>162</v>
      </c>
      <c r="B162" s="95" t="s">
        <v>1662</v>
      </c>
      <c r="C162" s="89"/>
      <c r="D162" s="96">
        <v>1</v>
      </c>
      <c r="E162" s="86" t="s">
        <v>1779</v>
      </c>
      <c r="F162" s="86" t="s">
        <v>1805</v>
      </c>
      <c r="G162" s="92"/>
      <c r="H162" s="88"/>
      <c r="I162" s="89"/>
      <c r="J162" s="97" t="s">
        <v>1150</v>
      </c>
    </row>
    <row r="163" spans="1:12" s="98" customFormat="1" x14ac:dyDescent="0.5">
      <c r="A163" s="92">
        <v>163</v>
      </c>
      <c r="B163" s="95" t="s">
        <v>1663</v>
      </c>
      <c r="C163" s="89"/>
      <c r="D163" s="96">
        <v>1</v>
      </c>
      <c r="E163" s="86" t="s">
        <v>1779</v>
      </c>
      <c r="F163" s="86" t="s">
        <v>1805</v>
      </c>
      <c r="G163" s="92"/>
      <c r="H163" s="88"/>
      <c r="I163" s="89"/>
      <c r="J163" s="97" t="s">
        <v>1346</v>
      </c>
    </row>
    <row r="164" spans="1:12" s="27" customFormat="1" x14ac:dyDescent="0.5">
      <c r="A164" s="20">
        <v>164</v>
      </c>
      <c r="B164" s="4" t="s">
        <v>1664</v>
      </c>
      <c r="C164" s="17"/>
      <c r="D164" s="47">
        <v>1</v>
      </c>
      <c r="E164" s="8" t="s">
        <v>1779</v>
      </c>
      <c r="F164" s="8" t="s">
        <v>1805</v>
      </c>
      <c r="G164" s="20"/>
      <c r="H164" s="43"/>
      <c r="I164" s="17"/>
      <c r="J164" s="21" t="s">
        <v>1347</v>
      </c>
    </row>
    <row r="165" spans="1:12" s="27" customFormat="1" x14ac:dyDescent="0.5">
      <c r="A165" s="20">
        <v>165</v>
      </c>
      <c r="B165" s="4" t="s">
        <v>1665</v>
      </c>
      <c r="C165" s="17"/>
      <c r="D165" s="47">
        <v>1</v>
      </c>
      <c r="E165" s="8" t="s">
        <v>1779</v>
      </c>
      <c r="F165" s="8" t="s">
        <v>1805</v>
      </c>
      <c r="G165" s="20"/>
      <c r="H165" s="43"/>
      <c r="I165" s="17"/>
      <c r="J165" s="21" t="s">
        <v>1344</v>
      </c>
    </row>
    <row r="166" spans="1:12" s="27" customFormat="1" x14ac:dyDescent="0.5">
      <c r="A166" s="20">
        <v>166</v>
      </c>
      <c r="B166" s="4" t="s">
        <v>1666</v>
      </c>
      <c r="C166" s="17"/>
      <c r="D166" s="47">
        <v>1</v>
      </c>
      <c r="E166" s="8" t="s">
        <v>1779</v>
      </c>
      <c r="F166" s="8" t="s">
        <v>1805</v>
      </c>
      <c r="G166" s="20"/>
      <c r="H166" s="43"/>
      <c r="I166" s="17"/>
      <c r="J166" s="21" t="s">
        <v>1345</v>
      </c>
    </row>
    <row r="167" spans="1:12" s="27" customFormat="1" x14ac:dyDescent="0.5">
      <c r="A167" s="20">
        <v>167</v>
      </c>
      <c r="B167" s="4" t="s">
        <v>1667</v>
      </c>
      <c r="C167" s="17"/>
      <c r="D167" s="47">
        <v>1</v>
      </c>
      <c r="E167" s="8" t="s">
        <v>1779</v>
      </c>
      <c r="F167" s="8" t="s">
        <v>1805</v>
      </c>
      <c r="G167" s="20"/>
      <c r="H167" s="43"/>
      <c r="I167" s="17"/>
      <c r="J167" s="21" t="s">
        <v>1555</v>
      </c>
    </row>
    <row r="168" spans="1:12" s="27" customFormat="1" x14ac:dyDescent="0.5">
      <c r="A168" s="20">
        <v>168</v>
      </c>
      <c r="B168" s="4" t="s">
        <v>1668</v>
      </c>
      <c r="C168" s="17"/>
      <c r="D168" s="47">
        <v>1</v>
      </c>
      <c r="E168" s="8" t="s">
        <v>1779</v>
      </c>
      <c r="F168" s="8" t="s">
        <v>1805</v>
      </c>
      <c r="G168" s="20"/>
      <c r="H168" s="43"/>
      <c r="I168" s="17"/>
      <c r="J168" s="21" t="s">
        <v>1556</v>
      </c>
    </row>
    <row r="169" spans="1:12" s="27" customFormat="1" x14ac:dyDescent="0.5">
      <c r="A169" s="20">
        <v>169</v>
      </c>
      <c r="B169" s="4" t="s">
        <v>1669</v>
      </c>
      <c r="C169" s="17"/>
      <c r="D169" s="47">
        <v>1</v>
      </c>
      <c r="E169" s="8" t="s">
        <v>1779</v>
      </c>
      <c r="F169" s="8" t="s">
        <v>1805</v>
      </c>
      <c r="G169" s="20"/>
      <c r="H169" s="43"/>
      <c r="I169" s="17"/>
      <c r="J169" s="21" t="s">
        <v>1557</v>
      </c>
    </row>
    <row r="170" spans="1:12" s="27" customFormat="1" x14ac:dyDescent="0.5">
      <c r="A170" s="20">
        <v>170</v>
      </c>
      <c r="B170" s="4" t="s">
        <v>1545</v>
      </c>
      <c r="C170" s="17"/>
      <c r="D170" s="47">
        <v>1</v>
      </c>
      <c r="E170" s="8" t="s">
        <v>1779</v>
      </c>
      <c r="F170" s="8" t="s">
        <v>1805</v>
      </c>
      <c r="G170" s="20"/>
      <c r="H170" s="43"/>
      <c r="I170" s="17"/>
      <c r="J170" s="21" t="s">
        <v>1480</v>
      </c>
    </row>
    <row r="171" spans="1:12" s="27" customFormat="1" x14ac:dyDescent="0.5">
      <c r="A171" s="20">
        <v>171</v>
      </c>
      <c r="B171" s="4" t="s">
        <v>1546</v>
      </c>
      <c r="C171" s="17"/>
      <c r="D171" s="47">
        <v>1</v>
      </c>
      <c r="E171" s="8" t="s">
        <v>1779</v>
      </c>
      <c r="F171" s="8" t="s">
        <v>1805</v>
      </c>
      <c r="G171" s="20"/>
      <c r="H171" s="43"/>
      <c r="I171" s="17"/>
      <c r="J171" s="21" t="s">
        <v>1558</v>
      </c>
    </row>
    <row r="172" spans="1:12" s="98" customFormat="1" x14ac:dyDescent="0.5">
      <c r="A172" s="92">
        <v>172</v>
      </c>
      <c r="B172" s="95" t="s">
        <v>1547</v>
      </c>
      <c r="C172" s="89"/>
      <c r="D172" s="96">
        <v>1</v>
      </c>
      <c r="E172" s="86" t="s">
        <v>1779</v>
      </c>
      <c r="F172" s="86" t="s">
        <v>1805</v>
      </c>
      <c r="G172" s="92"/>
      <c r="H172" s="88"/>
      <c r="I172" s="89"/>
      <c r="J172" s="97" t="s">
        <v>1649</v>
      </c>
    </row>
    <row r="173" spans="1:12" s="98" customFormat="1" x14ac:dyDescent="0.5">
      <c r="A173" s="92">
        <v>173</v>
      </c>
      <c r="B173" s="95" t="s">
        <v>1548</v>
      </c>
      <c r="C173" s="89"/>
      <c r="D173" s="96">
        <v>1</v>
      </c>
      <c r="E173" s="86" t="s">
        <v>1779</v>
      </c>
      <c r="F173" s="86" t="s">
        <v>1805</v>
      </c>
      <c r="G173" s="92"/>
      <c r="H173" s="88"/>
      <c r="I173" s="89"/>
      <c r="J173" s="97" t="s">
        <v>1559</v>
      </c>
    </row>
    <row r="174" spans="1:12" s="27" customFormat="1" x14ac:dyDescent="0.5">
      <c r="A174" s="20">
        <v>174</v>
      </c>
      <c r="B174" s="4" t="s">
        <v>1549</v>
      </c>
      <c r="C174" s="17"/>
      <c r="D174" s="47">
        <v>1</v>
      </c>
      <c r="E174" s="8" t="s">
        <v>1779</v>
      </c>
      <c r="F174" s="8" t="s">
        <v>1805</v>
      </c>
      <c r="G174" s="20"/>
      <c r="H174" s="43"/>
      <c r="I174" s="17"/>
      <c r="J174" s="21" t="s">
        <v>1560</v>
      </c>
    </row>
    <row r="175" spans="1:12" s="27" customFormat="1" x14ac:dyDescent="0.5">
      <c r="A175" s="20">
        <v>175</v>
      </c>
      <c r="B175" s="4" t="s">
        <v>1550</v>
      </c>
      <c r="C175" s="17"/>
      <c r="D175" s="47">
        <v>1</v>
      </c>
      <c r="E175" s="8" t="s">
        <v>1779</v>
      </c>
      <c r="F175" s="8" t="s">
        <v>1805</v>
      </c>
      <c r="G175" s="20"/>
      <c r="H175" s="43"/>
      <c r="I175" s="17"/>
      <c r="J175" s="21" t="s">
        <v>1561</v>
      </c>
    </row>
    <row r="176" spans="1:12" s="27" customFormat="1" x14ac:dyDescent="0.2">
      <c r="A176" s="20">
        <v>176</v>
      </c>
      <c r="B176" s="4" t="s">
        <v>1551</v>
      </c>
      <c r="C176" s="17"/>
      <c r="D176" s="47">
        <v>1</v>
      </c>
      <c r="E176" s="8" t="s">
        <v>1779</v>
      </c>
      <c r="F176" s="8" t="s">
        <v>1805</v>
      </c>
      <c r="G176" s="20"/>
      <c r="H176" s="43"/>
      <c r="I176" s="17"/>
      <c r="J176" s="21" t="s">
        <v>1562</v>
      </c>
      <c r="L176" s="59"/>
    </row>
    <row r="177" spans="1:10" s="59" customFormat="1" x14ac:dyDescent="0.2">
      <c r="A177" s="20">
        <v>177</v>
      </c>
      <c r="B177" s="4" t="s">
        <v>1630</v>
      </c>
      <c r="C177" s="17"/>
      <c r="D177" s="47">
        <v>1</v>
      </c>
      <c r="E177" s="8" t="s">
        <v>1779</v>
      </c>
      <c r="F177" s="8" t="s">
        <v>1805</v>
      </c>
      <c r="G177" s="20"/>
      <c r="H177" s="43"/>
      <c r="I177" s="17"/>
      <c r="J177" s="21" t="s">
        <v>1474</v>
      </c>
    </row>
    <row r="178" spans="1:10" s="59" customFormat="1" x14ac:dyDescent="0.2">
      <c r="A178" s="20">
        <v>178</v>
      </c>
      <c r="B178" s="4" t="s">
        <v>1631</v>
      </c>
      <c r="C178" s="17"/>
      <c r="D178" s="47">
        <v>1</v>
      </c>
      <c r="E178" s="8" t="s">
        <v>1779</v>
      </c>
      <c r="F178" s="8" t="s">
        <v>1805</v>
      </c>
      <c r="G178" s="20"/>
      <c r="H178" s="43"/>
      <c r="I178" s="17"/>
      <c r="J178" s="21" t="s">
        <v>1563</v>
      </c>
    </row>
    <row r="179" spans="1:10" s="99" customFormat="1" x14ac:dyDescent="0.2">
      <c r="A179" s="92">
        <v>179</v>
      </c>
      <c r="B179" s="95" t="s">
        <v>1632</v>
      </c>
      <c r="C179" s="89"/>
      <c r="D179" s="96">
        <v>1</v>
      </c>
      <c r="E179" s="86" t="s">
        <v>1779</v>
      </c>
      <c r="F179" s="86" t="s">
        <v>1805</v>
      </c>
      <c r="G179" s="92"/>
      <c r="H179" s="88"/>
      <c r="I179" s="89"/>
      <c r="J179" s="97" t="s">
        <v>1564</v>
      </c>
    </row>
    <row r="180" spans="1:10" s="99" customFormat="1" x14ac:dyDescent="0.2">
      <c r="A180" s="92">
        <v>180</v>
      </c>
      <c r="B180" s="95" t="s">
        <v>1633</v>
      </c>
      <c r="C180" s="89"/>
      <c r="D180" s="96">
        <v>1</v>
      </c>
      <c r="E180" s="86" t="s">
        <v>1779</v>
      </c>
      <c r="F180" s="86" t="s">
        <v>1805</v>
      </c>
      <c r="G180" s="92"/>
      <c r="H180" s="88"/>
      <c r="I180" s="89"/>
      <c r="J180" s="97" t="s">
        <v>1378</v>
      </c>
    </row>
    <row r="181" spans="1:10" s="99" customFormat="1" x14ac:dyDescent="0.2">
      <c r="A181" s="92">
        <v>181</v>
      </c>
      <c r="B181" s="95" t="s">
        <v>1718</v>
      </c>
      <c r="C181" s="89"/>
      <c r="D181" s="96">
        <v>1</v>
      </c>
      <c r="E181" s="86" t="s">
        <v>1779</v>
      </c>
      <c r="F181" s="86" t="s">
        <v>1805</v>
      </c>
      <c r="G181" s="92"/>
      <c r="H181" s="88"/>
      <c r="I181" s="89"/>
      <c r="J181" s="97" t="s">
        <v>1441</v>
      </c>
    </row>
    <row r="182" spans="1:10" s="59" customFormat="1" x14ac:dyDescent="0.2">
      <c r="A182" s="20">
        <v>182</v>
      </c>
      <c r="B182" s="4" t="s">
        <v>1719</v>
      </c>
      <c r="C182" s="17"/>
      <c r="D182" s="47">
        <v>1</v>
      </c>
      <c r="E182" s="8" t="s">
        <v>1779</v>
      </c>
      <c r="F182" s="8" t="s">
        <v>1805</v>
      </c>
      <c r="G182" s="20"/>
      <c r="H182" s="43"/>
      <c r="I182" s="17"/>
      <c r="J182" s="21" t="s">
        <v>1442</v>
      </c>
    </row>
    <row r="183" spans="1:10" s="59" customFormat="1" x14ac:dyDescent="0.2">
      <c r="A183" s="20">
        <v>183</v>
      </c>
      <c r="B183" s="4" t="s">
        <v>1671</v>
      </c>
      <c r="C183" s="17"/>
      <c r="D183" s="47">
        <v>1</v>
      </c>
      <c r="E183" s="8" t="s">
        <v>1779</v>
      </c>
      <c r="F183" s="8" t="s">
        <v>1805</v>
      </c>
      <c r="G183" s="20"/>
      <c r="H183" s="43"/>
      <c r="I183" s="17"/>
      <c r="J183" s="21" t="s">
        <v>1443</v>
      </c>
    </row>
    <row r="184" spans="1:10" s="59" customFormat="1" x14ac:dyDescent="0.2">
      <c r="A184" s="20">
        <v>184</v>
      </c>
      <c r="B184" s="4" t="s">
        <v>1672</v>
      </c>
      <c r="C184" s="17"/>
      <c r="D184" s="47">
        <v>1</v>
      </c>
      <c r="E184" s="8" t="s">
        <v>1779</v>
      </c>
      <c r="F184" s="8" t="s">
        <v>1805</v>
      </c>
      <c r="G184" s="20"/>
      <c r="H184" s="43"/>
      <c r="I184" s="17"/>
      <c r="J184" s="21" t="s">
        <v>1565</v>
      </c>
    </row>
    <row r="185" spans="1:10" s="99" customFormat="1" x14ac:dyDescent="0.2">
      <c r="A185" s="92">
        <v>185</v>
      </c>
      <c r="B185" s="95" t="s">
        <v>1673</v>
      </c>
      <c r="C185" s="89"/>
      <c r="D185" s="96">
        <v>1</v>
      </c>
      <c r="E185" s="86" t="s">
        <v>1779</v>
      </c>
      <c r="F185" s="86" t="s">
        <v>1805</v>
      </c>
      <c r="G185" s="92"/>
      <c r="H185" s="88"/>
      <c r="I185" s="89"/>
      <c r="J185" s="97" t="s">
        <v>1588</v>
      </c>
    </row>
    <row r="186" spans="1:10" s="59" customFormat="1" x14ac:dyDescent="0.2">
      <c r="A186" s="20">
        <v>186</v>
      </c>
      <c r="B186" s="4" t="s">
        <v>1674</v>
      </c>
      <c r="C186" s="17"/>
      <c r="D186" s="47">
        <v>1</v>
      </c>
      <c r="E186" s="8" t="s">
        <v>1779</v>
      </c>
      <c r="F186" s="8" t="s">
        <v>1805</v>
      </c>
      <c r="G186" s="20"/>
      <c r="H186" s="43"/>
      <c r="I186" s="17"/>
      <c r="J186" s="21" t="s">
        <v>1566</v>
      </c>
    </row>
    <row r="187" spans="1:10" s="59" customFormat="1" x14ac:dyDescent="0.2">
      <c r="A187" s="20">
        <v>187</v>
      </c>
      <c r="B187" s="4" t="s">
        <v>1675</v>
      </c>
      <c r="C187" s="17"/>
      <c r="D187" s="47">
        <v>1</v>
      </c>
      <c r="E187" s="8" t="s">
        <v>1779</v>
      </c>
      <c r="F187" s="8" t="s">
        <v>1805</v>
      </c>
      <c r="G187" s="20"/>
      <c r="H187" s="43"/>
      <c r="I187" s="17"/>
      <c r="J187" s="21" t="s">
        <v>1567</v>
      </c>
    </row>
    <row r="188" spans="1:10" s="59" customFormat="1" x14ac:dyDescent="0.2">
      <c r="A188" s="20">
        <v>188</v>
      </c>
      <c r="B188" s="4" t="s">
        <v>1676</v>
      </c>
      <c r="C188" s="17"/>
      <c r="D188" s="47">
        <v>1</v>
      </c>
      <c r="E188" s="8" t="s">
        <v>1779</v>
      </c>
      <c r="F188" s="8" t="s">
        <v>1805</v>
      </c>
      <c r="G188" s="20"/>
      <c r="H188" s="43"/>
      <c r="I188" s="17"/>
      <c r="J188" s="21" t="s">
        <v>1380</v>
      </c>
    </row>
    <row r="189" spans="1:10" s="59" customFormat="1" x14ac:dyDescent="0.2">
      <c r="A189" s="20">
        <v>189</v>
      </c>
      <c r="B189" s="4" t="s">
        <v>1677</v>
      </c>
      <c r="C189" s="17"/>
      <c r="D189" s="47">
        <v>1</v>
      </c>
      <c r="E189" s="8" t="s">
        <v>1779</v>
      </c>
      <c r="F189" s="8" t="s">
        <v>1805</v>
      </c>
      <c r="G189" s="20"/>
      <c r="H189" s="43"/>
      <c r="I189" s="17"/>
      <c r="J189" s="21" t="s">
        <v>1568</v>
      </c>
    </row>
    <row r="190" spans="1:10" s="59" customFormat="1" x14ac:dyDescent="0.2">
      <c r="A190" s="20">
        <v>190</v>
      </c>
      <c r="B190" s="4" t="s">
        <v>1678</v>
      </c>
      <c r="C190" s="17"/>
      <c r="D190" s="47">
        <v>1</v>
      </c>
      <c r="E190" s="8" t="s">
        <v>1779</v>
      </c>
      <c r="F190" s="8" t="s">
        <v>1805</v>
      </c>
      <c r="G190" s="20"/>
      <c r="H190" s="43"/>
      <c r="I190" s="17"/>
      <c r="J190" s="21" t="s">
        <v>1569</v>
      </c>
    </row>
    <row r="191" spans="1:10" s="59" customFormat="1" x14ac:dyDescent="0.2">
      <c r="A191" s="20">
        <v>191</v>
      </c>
      <c r="B191" s="4" t="s">
        <v>1679</v>
      </c>
      <c r="C191" s="17"/>
      <c r="D191" s="47">
        <v>1</v>
      </c>
      <c r="E191" s="8" t="s">
        <v>1779</v>
      </c>
      <c r="F191" s="8" t="s">
        <v>1805</v>
      </c>
      <c r="G191" s="20"/>
      <c r="H191" s="43"/>
      <c r="I191" s="17"/>
      <c r="J191" s="21" t="s">
        <v>1712</v>
      </c>
    </row>
    <row r="192" spans="1:10" s="99" customFormat="1" x14ac:dyDescent="0.2">
      <c r="A192" s="92">
        <v>192</v>
      </c>
      <c r="B192" s="95" t="s">
        <v>1680</v>
      </c>
      <c r="C192" s="89"/>
      <c r="D192" s="96">
        <v>1</v>
      </c>
      <c r="E192" s="86" t="s">
        <v>1779</v>
      </c>
      <c r="F192" s="86" t="s">
        <v>1805</v>
      </c>
      <c r="G192" s="92"/>
      <c r="H192" s="88"/>
      <c r="I192" s="89"/>
      <c r="J192" s="97" t="s">
        <v>1280</v>
      </c>
    </row>
    <row r="193" spans="1:10" s="59" customFormat="1" x14ac:dyDescent="0.2">
      <c r="A193" s="20">
        <v>193</v>
      </c>
      <c r="B193" s="4" t="s">
        <v>1681</v>
      </c>
      <c r="C193" s="17"/>
      <c r="D193" s="47">
        <v>1</v>
      </c>
      <c r="E193" s="8" t="s">
        <v>1779</v>
      </c>
      <c r="F193" s="8" t="s">
        <v>1805</v>
      </c>
      <c r="G193" s="20"/>
      <c r="H193" s="43"/>
      <c r="I193" s="17"/>
      <c r="J193" s="21" t="s">
        <v>1713</v>
      </c>
    </row>
    <row r="194" spans="1:10" s="59" customFormat="1" x14ac:dyDescent="0.2">
      <c r="A194" s="20">
        <v>194</v>
      </c>
      <c r="B194" s="4" t="s">
        <v>1682</v>
      </c>
      <c r="C194" s="17"/>
      <c r="D194" s="47">
        <v>1</v>
      </c>
      <c r="E194" s="8" t="s">
        <v>1779</v>
      </c>
      <c r="F194" s="8" t="s">
        <v>1805</v>
      </c>
      <c r="G194" s="20"/>
      <c r="H194" s="43"/>
      <c r="I194" s="17"/>
      <c r="J194" s="21" t="s">
        <v>1714</v>
      </c>
    </row>
    <row r="195" spans="1:10" s="59" customFormat="1" x14ac:dyDescent="0.2">
      <c r="A195" s="20">
        <v>195</v>
      </c>
      <c r="B195" s="4" t="s">
        <v>1683</v>
      </c>
      <c r="C195" s="17"/>
      <c r="D195" s="47">
        <v>1</v>
      </c>
      <c r="E195" s="8" t="s">
        <v>1779</v>
      </c>
      <c r="F195" s="8" t="s">
        <v>1805</v>
      </c>
      <c r="G195" s="20"/>
      <c r="H195" s="43"/>
      <c r="I195" s="17"/>
      <c r="J195" s="21" t="s">
        <v>1483</v>
      </c>
    </row>
    <row r="196" spans="1:10" s="59" customFormat="1" x14ac:dyDescent="0.2">
      <c r="A196" s="20">
        <v>196</v>
      </c>
      <c r="B196" s="4" t="s">
        <v>1684</v>
      </c>
      <c r="C196" s="17"/>
      <c r="D196" s="47">
        <v>1</v>
      </c>
      <c r="E196" s="8" t="s">
        <v>1779</v>
      </c>
      <c r="F196" s="8" t="s">
        <v>1805</v>
      </c>
      <c r="G196" s="20"/>
      <c r="H196" s="43"/>
      <c r="I196" s="17"/>
      <c r="J196" s="21" t="s">
        <v>1484</v>
      </c>
    </row>
    <row r="197" spans="1:10" s="99" customFormat="1" x14ac:dyDescent="0.2">
      <c r="A197" s="92">
        <v>197</v>
      </c>
      <c r="B197" s="95" t="s">
        <v>1685</v>
      </c>
      <c r="C197" s="89"/>
      <c r="D197" s="96">
        <v>1</v>
      </c>
      <c r="E197" s="86" t="s">
        <v>1779</v>
      </c>
      <c r="F197" s="86" t="s">
        <v>1805</v>
      </c>
      <c r="G197" s="92"/>
      <c r="H197" s="88"/>
      <c r="I197" s="89"/>
      <c r="J197" s="97" t="s">
        <v>1485</v>
      </c>
    </row>
    <row r="198" spans="1:10" s="59" customFormat="1" x14ac:dyDescent="0.2">
      <c r="A198" s="20">
        <v>198</v>
      </c>
      <c r="B198" s="4" t="s">
        <v>1686</v>
      </c>
      <c r="C198" s="17"/>
      <c r="D198" s="47">
        <v>1</v>
      </c>
      <c r="E198" s="8" t="s">
        <v>1779</v>
      </c>
      <c r="F198" s="8" t="s">
        <v>1805</v>
      </c>
      <c r="G198" s="20"/>
      <c r="H198" s="43"/>
      <c r="I198" s="17"/>
      <c r="J198" s="21" t="s">
        <v>1486</v>
      </c>
    </row>
    <row r="199" spans="1:10" s="59" customFormat="1" x14ac:dyDescent="0.2">
      <c r="A199" s="20">
        <v>199</v>
      </c>
      <c r="B199" s="4" t="s">
        <v>1642</v>
      </c>
      <c r="C199" s="17"/>
      <c r="D199" s="47">
        <v>1</v>
      </c>
      <c r="E199" s="8" t="s">
        <v>1779</v>
      </c>
      <c r="F199" s="8" t="s">
        <v>1805</v>
      </c>
      <c r="G199" s="20"/>
      <c r="H199" s="43"/>
      <c r="I199" s="17"/>
      <c r="J199" s="21" t="s">
        <v>1695</v>
      </c>
    </row>
    <row r="200" spans="1:10" s="99" customFormat="1" x14ac:dyDescent="0.2">
      <c r="A200" s="92">
        <v>200</v>
      </c>
      <c r="B200" s="95" t="s">
        <v>1643</v>
      </c>
      <c r="C200" s="89"/>
      <c r="D200" s="96">
        <v>1</v>
      </c>
      <c r="E200" s="86" t="s">
        <v>1779</v>
      </c>
      <c r="F200" s="86" t="s">
        <v>1805</v>
      </c>
      <c r="G200" s="92"/>
      <c r="H200" s="88"/>
      <c r="I200" s="89"/>
      <c r="J200" s="97" t="s">
        <v>1696</v>
      </c>
    </row>
    <row r="201" spans="1:10" s="99" customFormat="1" x14ac:dyDescent="0.2">
      <c r="A201" s="92">
        <v>201</v>
      </c>
      <c r="B201" s="95" t="s">
        <v>1644</v>
      </c>
      <c r="C201" s="89"/>
      <c r="D201" s="96">
        <v>1</v>
      </c>
      <c r="E201" s="86" t="s">
        <v>1779</v>
      </c>
      <c r="F201" s="86" t="s">
        <v>1805</v>
      </c>
      <c r="G201" s="92"/>
      <c r="H201" s="88"/>
      <c r="I201" s="89"/>
      <c r="J201" s="97" t="s">
        <v>1468</v>
      </c>
    </row>
    <row r="202" spans="1:10" s="59" customFormat="1" x14ac:dyDescent="0.2">
      <c r="A202" s="20">
        <v>202</v>
      </c>
      <c r="B202" s="4" t="s">
        <v>1645</v>
      </c>
      <c r="C202" s="17"/>
      <c r="D202" s="47">
        <v>1</v>
      </c>
      <c r="E202" s="8" t="s">
        <v>1779</v>
      </c>
      <c r="F202" s="8" t="s">
        <v>1805</v>
      </c>
      <c r="G202" s="20"/>
      <c r="H202" s="43"/>
      <c r="I202" s="17"/>
      <c r="J202" s="21" t="s">
        <v>1594</v>
      </c>
    </row>
    <row r="203" spans="1:10" s="99" customFormat="1" x14ac:dyDescent="0.2">
      <c r="A203" s="92">
        <v>203</v>
      </c>
      <c r="B203" s="95" t="s">
        <v>1689</v>
      </c>
      <c r="C203" s="89"/>
      <c r="D203" s="96">
        <v>1</v>
      </c>
      <c r="E203" s="86" t="s">
        <v>1779</v>
      </c>
      <c r="F203" s="86" t="s">
        <v>1805</v>
      </c>
      <c r="G203" s="92"/>
      <c r="H203" s="88"/>
      <c r="I203" s="89"/>
      <c r="J203" s="97" t="s">
        <v>1591</v>
      </c>
    </row>
    <row r="204" spans="1:10" s="59" customFormat="1" x14ac:dyDescent="0.2">
      <c r="A204" s="20">
        <v>204</v>
      </c>
      <c r="B204" s="4" t="s">
        <v>1690</v>
      </c>
      <c r="C204" s="17"/>
      <c r="D204" s="47">
        <v>1</v>
      </c>
      <c r="E204" s="8" t="s">
        <v>1779</v>
      </c>
      <c r="F204" s="8" t="s">
        <v>1805</v>
      </c>
      <c r="G204" s="20"/>
      <c r="H204" s="43"/>
      <c r="I204" s="17"/>
      <c r="J204" s="21" t="s">
        <v>1746</v>
      </c>
    </row>
    <row r="205" spans="1:10" s="99" customFormat="1" x14ac:dyDescent="0.2">
      <c r="A205" s="92">
        <v>205</v>
      </c>
      <c r="B205" s="95" t="s">
        <v>1691</v>
      </c>
      <c r="C205" s="89"/>
      <c r="D205" s="96">
        <v>1</v>
      </c>
      <c r="E205" s="86" t="s">
        <v>1779</v>
      </c>
      <c r="F205" s="86" t="s">
        <v>1805</v>
      </c>
      <c r="G205" s="92"/>
      <c r="H205" s="88"/>
      <c r="I205" s="89"/>
      <c r="J205" s="97" t="s">
        <v>1747</v>
      </c>
    </row>
    <row r="206" spans="1:10" s="59" customFormat="1" x14ac:dyDescent="0.2">
      <c r="A206" s="20">
        <v>206</v>
      </c>
      <c r="B206" s="4" t="s">
        <v>1692</v>
      </c>
      <c r="C206" s="17"/>
      <c r="D206" s="47">
        <v>1</v>
      </c>
      <c r="E206" s="8" t="s">
        <v>1779</v>
      </c>
      <c r="F206" s="8" t="s">
        <v>1805</v>
      </c>
      <c r="G206" s="20"/>
      <c r="H206" s="43"/>
      <c r="I206" s="17"/>
      <c r="J206" s="21" t="s">
        <v>1748</v>
      </c>
    </row>
    <row r="207" spans="1:10" s="59" customFormat="1" x14ac:dyDescent="0.2">
      <c r="A207" s="20">
        <v>207</v>
      </c>
      <c r="B207" s="4" t="s">
        <v>1646</v>
      </c>
      <c r="C207" s="17"/>
      <c r="D207" s="47">
        <v>1</v>
      </c>
      <c r="E207" s="8" t="s">
        <v>1779</v>
      </c>
      <c r="F207" s="8" t="s">
        <v>1805</v>
      </c>
      <c r="G207" s="20"/>
      <c r="H207" s="43"/>
      <c r="I207" s="17"/>
      <c r="J207" s="21" t="s">
        <v>1288</v>
      </c>
    </row>
    <row r="208" spans="1:10" s="99" customFormat="1" x14ac:dyDescent="0.2">
      <c r="A208" s="92">
        <v>208</v>
      </c>
      <c r="B208" s="95" t="s">
        <v>1537</v>
      </c>
      <c r="C208" s="89"/>
      <c r="D208" s="96">
        <v>1</v>
      </c>
      <c r="E208" s="86" t="s">
        <v>1779</v>
      </c>
      <c r="F208" s="86" t="s">
        <v>1805</v>
      </c>
      <c r="G208" s="92"/>
      <c r="H208" s="88"/>
      <c r="I208" s="89"/>
      <c r="J208" s="97" t="s">
        <v>1749</v>
      </c>
    </row>
    <row r="209" spans="1:10" s="59" customFormat="1" x14ac:dyDescent="0.2">
      <c r="A209" s="20">
        <v>209</v>
      </c>
      <c r="B209" s="4" t="s">
        <v>1538</v>
      </c>
      <c r="C209" s="17"/>
      <c r="D209" s="47">
        <v>1</v>
      </c>
      <c r="E209" s="8" t="s">
        <v>1779</v>
      </c>
      <c r="F209" s="8" t="s">
        <v>1805</v>
      </c>
      <c r="G209" s="20"/>
      <c r="H209" s="43"/>
      <c r="I209" s="17"/>
      <c r="J209" s="21" t="s">
        <v>1750</v>
      </c>
    </row>
    <row r="210" spans="1:10" s="99" customFormat="1" x14ac:dyDescent="0.2">
      <c r="A210" s="92">
        <v>210</v>
      </c>
      <c r="B210" s="95" t="s">
        <v>1539</v>
      </c>
      <c r="C210" s="89"/>
      <c r="D210" s="96">
        <v>1</v>
      </c>
      <c r="E210" s="86" t="s">
        <v>1779</v>
      </c>
      <c r="F210" s="86" t="s">
        <v>1805</v>
      </c>
      <c r="G210" s="92"/>
      <c r="H210" s="88"/>
      <c r="I210" s="89"/>
      <c r="J210" s="97" t="s">
        <v>1487</v>
      </c>
    </row>
    <row r="211" spans="1:10" s="59" customFormat="1" x14ac:dyDescent="0.2">
      <c r="A211" s="20">
        <v>211</v>
      </c>
      <c r="B211" s="4" t="s">
        <v>1540</v>
      </c>
      <c r="C211" s="17"/>
      <c r="D211" s="47">
        <v>1</v>
      </c>
      <c r="E211" s="8" t="s">
        <v>1779</v>
      </c>
      <c r="F211" s="8" t="s">
        <v>1805</v>
      </c>
      <c r="G211" s="20"/>
      <c r="H211" s="43"/>
      <c r="I211" s="17"/>
      <c r="J211" s="21" t="s">
        <v>1488</v>
      </c>
    </row>
    <row r="212" spans="1:10" s="59" customFormat="1" x14ac:dyDescent="0.2">
      <c r="A212" s="20">
        <v>212</v>
      </c>
      <c r="B212" s="4" t="s">
        <v>1541</v>
      </c>
      <c r="C212" s="17"/>
      <c r="D212" s="47">
        <v>1</v>
      </c>
      <c r="E212" s="8" t="s">
        <v>1779</v>
      </c>
      <c r="F212" s="8" t="s">
        <v>1805</v>
      </c>
      <c r="G212" s="20"/>
      <c r="H212" s="43"/>
      <c r="I212" s="17"/>
      <c r="J212" s="21" t="s">
        <v>1489</v>
      </c>
    </row>
    <row r="213" spans="1:10" s="99" customFormat="1" x14ac:dyDescent="0.2">
      <c r="A213" s="92">
        <v>213</v>
      </c>
      <c r="B213" s="95" t="s">
        <v>1427</v>
      </c>
      <c r="C213" s="89"/>
      <c r="D213" s="96">
        <v>1</v>
      </c>
      <c r="E213" s="86" t="s">
        <v>1779</v>
      </c>
      <c r="F213" s="86" t="s">
        <v>1805</v>
      </c>
      <c r="G213" s="92"/>
      <c r="H213" s="88"/>
      <c r="I213" s="89"/>
      <c r="J213" s="97" t="s">
        <v>1490</v>
      </c>
    </row>
    <row r="214" spans="1:10" s="59" customFormat="1" x14ac:dyDescent="0.2">
      <c r="A214" s="20">
        <v>214</v>
      </c>
      <c r="B214" s="4" t="s">
        <v>1428</v>
      </c>
      <c r="C214" s="17"/>
      <c r="D214" s="47">
        <v>1</v>
      </c>
      <c r="E214" s="8" t="s">
        <v>1779</v>
      </c>
      <c r="F214" s="8" t="s">
        <v>1805</v>
      </c>
      <c r="G214" s="20"/>
      <c r="H214" s="43"/>
      <c r="I214" s="17"/>
      <c r="J214" s="21" t="s">
        <v>1697</v>
      </c>
    </row>
    <row r="215" spans="1:10" s="99" customFormat="1" x14ac:dyDescent="0.2">
      <c r="A215" s="87">
        <v>215</v>
      </c>
      <c r="B215" s="100" t="s">
        <v>1429</v>
      </c>
      <c r="C215" s="89"/>
      <c r="D215" s="96">
        <v>1</v>
      </c>
      <c r="E215" s="86" t="s">
        <v>1779</v>
      </c>
      <c r="F215" s="86" t="s">
        <v>1805</v>
      </c>
      <c r="G215" s="87"/>
      <c r="H215" s="88"/>
      <c r="I215" s="89"/>
      <c r="J215" s="97" t="s">
        <v>1698</v>
      </c>
    </row>
    <row r="216" spans="1:10" s="99" customFormat="1" x14ac:dyDescent="0.2">
      <c r="A216" s="87">
        <v>216</v>
      </c>
      <c r="B216" s="100" t="s">
        <v>1430</v>
      </c>
      <c r="C216" s="89"/>
      <c r="D216" s="96">
        <v>1</v>
      </c>
      <c r="E216" s="86" t="s">
        <v>1779</v>
      </c>
      <c r="F216" s="86" t="s">
        <v>1805</v>
      </c>
      <c r="G216" s="87"/>
      <c r="H216" s="88"/>
      <c r="I216" s="89"/>
      <c r="J216" s="97" t="s">
        <v>1470</v>
      </c>
    </row>
    <row r="217" spans="1:10" s="99" customFormat="1" x14ac:dyDescent="0.2">
      <c r="A217" s="87">
        <v>217</v>
      </c>
      <c r="B217" s="100" t="s">
        <v>1431</v>
      </c>
      <c r="C217" s="89"/>
      <c r="D217" s="96">
        <v>1</v>
      </c>
      <c r="E217" s="86" t="s">
        <v>1779</v>
      </c>
      <c r="F217" s="86" t="s">
        <v>1805</v>
      </c>
      <c r="G217" s="87"/>
      <c r="H217" s="88"/>
      <c r="I217" s="89"/>
      <c r="J217" s="97" t="s">
        <v>1471</v>
      </c>
    </row>
    <row r="218" spans="1:10" s="99" customFormat="1" x14ac:dyDescent="0.2">
      <c r="A218" s="87">
        <v>218</v>
      </c>
      <c r="B218" s="100" t="s">
        <v>1432</v>
      </c>
      <c r="C218" s="89"/>
      <c r="D218" s="96">
        <v>1</v>
      </c>
      <c r="E218" s="86" t="s">
        <v>1779</v>
      </c>
      <c r="F218" s="86" t="s">
        <v>1805</v>
      </c>
      <c r="G218" s="87"/>
      <c r="H218" s="88"/>
      <c r="I218" s="89"/>
      <c r="J218" s="97" t="s">
        <v>1292</v>
      </c>
    </row>
    <row r="219" spans="1:10" s="99" customFormat="1" x14ac:dyDescent="0.2">
      <c r="A219" s="87">
        <v>219</v>
      </c>
      <c r="B219" s="100" t="s">
        <v>1534</v>
      </c>
      <c r="C219" s="89"/>
      <c r="D219" s="96">
        <v>1</v>
      </c>
      <c r="E219" s="86" t="s">
        <v>1779</v>
      </c>
      <c r="F219" s="86" t="s">
        <v>1805</v>
      </c>
      <c r="G219" s="87"/>
      <c r="H219" s="88"/>
      <c r="I219" s="89"/>
      <c r="J219" s="97" t="s">
        <v>1492</v>
      </c>
    </row>
    <row r="220" spans="1:10" s="99" customFormat="1" x14ac:dyDescent="0.2">
      <c r="A220" s="87">
        <v>220</v>
      </c>
      <c r="B220" s="100" t="s">
        <v>1957</v>
      </c>
      <c r="C220" s="89"/>
      <c r="D220" s="96">
        <v>1</v>
      </c>
      <c r="E220" s="86" t="s">
        <v>1779</v>
      </c>
      <c r="F220" s="86" t="s">
        <v>1805</v>
      </c>
      <c r="G220" s="87"/>
      <c r="H220" s="88"/>
      <c r="I220" s="89"/>
      <c r="J220" s="97" t="s">
        <v>1493</v>
      </c>
    </row>
    <row r="221" spans="1:10" s="59" customFormat="1" x14ac:dyDescent="0.2">
      <c r="A221" s="20">
        <v>221</v>
      </c>
      <c r="B221" s="4" t="s">
        <v>1535</v>
      </c>
      <c r="C221" s="17"/>
      <c r="D221" s="47">
        <v>1</v>
      </c>
      <c r="E221" s="8" t="s">
        <v>1779</v>
      </c>
      <c r="F221" s="8" t="s">
        <v>1805</v>
      </c>
      <c r="G221" s="20"/>
      <c r="H221" s="43"/>
      <c r="I221" s="17"/>
      <c r="J221" s="21" t="s">
        <v>1580</v>
      </c>
    </row>
    <row r="222" spans="1:10" s="99" customFormat="1" x14ac:dyDescent="0.2">
      <c r="A222" s="92">
        <v>222</v>
      </c>
      <c r="B222" s="95" t="s">
        <v>1525</v>
      </c>
      <c r="C222" s="89"/>
      <c r="D222" s="96">
        <v>1</v>
      </c>
      <c r="E222" s="86" t="s">
        <v>1779</v>
      </c>
      <c r="F222" s="86" t="s">
        <v>1805</v>
      </c>
      <c r="G222" s="92"/>
      <c r="H222" s="88"/>
      <c r="I222" s="89"/>
      <c r="J222" s="97" t="s">
        <v>1498</v>
      </c>
    </row>
    <row r="223" spans="1:10" s="99" customFormat="1" x14ac:dyDescent="0.2">
      <c r="A223" s="92">
        <v>223</v>
      </c>
      <c r="B223" s="95" t="s">
        <v>1530</v>
      </c>
      <c r="C223" s="89"/>
      <c r="D223" s="96">
        <v>1</v>
      </c>
      <c r="E223" s="86" t="s">
        <v>1779</v>
      </c>
      <c r="F223" s="86" t="s">
        <v>1805</v>
      </c>
      <c r="G223" s="92"/>
      <c r="H223" s="88"/>
      <c r="I223" s="89"/>
      <c r="J223" s="97" t="s">
        <v>1602</v>
      </c>
    </row>
    <row r="224" spans="1:10" s="59" customFormat="1" x14ac:dyDescent="0.2">
      <c r="A224" s="20">
        <v>224</v>
      </c>
      <c r="B224" s="4" t="s">
        <v>1531</v>
      </c>
      <c r="C224" s="17"/>
      <c r="D224" s="47">
        <v>1</v>
      </c>
      <c r="E224" s="8" t="s">
        <v>1779</v>
      </c>
      <c r="F224" s="8" t="s">
        <v>1805</v>
      </c>
      <c r="G224" s="20"/>
      <c r="H224" s="43"/>
      <c r="I224" s="17"/>
      <c r="J224" s="21" t="s">
        <v>1760</v>
      </c>
    </row>
    <row r="225" spans="1:10" s="59" customFormat="1" x14ac:dyDescent="0.2">
      <c r="A225" s="20">
        <v>225</v>
      </c>
      <c r="B225" s="4" t="s">
        <v>1532</v>
      </c>
      <c r="C225" s="17"/>
      <c r="D225" s="47">
        <v>1</v>
      </c>
      <c r="E225" s="8" t="s">
        <v>1779</v>
      </c>
      <c r="F225" s="8" t="s">
        <v>1805</v>
      </c>
      <c r="G225" s="20"/>
      <c r="H225" s="43"/>
      <c r="I225" s="17"/>
      <c r="J225" s="21" t="s">
        <v>1760</v>
      </c>
    </row>
    <row r="226" spans="1:10" s="59" customFormat="1" x14ac:dyDescent="0.2">
      <c r="A226" s="20">
        <v>226</v>
      </c>
      <c r="B226" s="4" t="s">
        <v>1533</v>
      </c>
      <c r="C226" s="17"/>
      <c r="D226" s="47">
        <v>1</v>
      </c>
      <c r="E226" s="8" t="s">
        <v>1779</v>
      </c>
      <c r="F226" s="8" t="s">
        <v>1805</v>
      </c>
      <c r="G226" s="20"/>
      <c r="H226" s="43"/>
      <c r="I226" s="17"/>
      <c r="J226" s="21" t="s">
        <v>1760</v>
      </c>
    </row>
    <row r="227" spans="1:10" s="59" customFormat="1" x14ac:dyDescent="0.2">
      <c r="A227" s="20">
        <v>227</v>
      </c>
      <c r="B227" s="4" t="s">
        <v>1335</v>
      </c>
      <c r="C227" s="17"/>
      <c r="D227" s="47">
        <v>1</v>
      </c>
      <c r="E227" s="8" t="s">
        <v>1779</v>
      </c>
      <c r="F227" s="8" t="s">
        <v>1805</v>
      </c>
      <c r="G227" s="20"/>
      <c r="H227" s="43"/>
      <c r="I227" s="17"/>
      <c r="J227" s="21" t="s">
        <v>1476</v>
      </c>
    </row>
    <row r="228" spans="1:10" s="59" customFormat="1" x14ac:dyDescent="0.2">
      <c r="A228" s="20">
        <v>228</v>
      </c>
      <c r="B228" s="4" t="s">
        <v>1336</v>
      </c>
      <c r="C228" s="17"/>
      <c r="D228" s="47">
        <v>1</v>
      </c>
      <c r="E228" s="8" t="s">
        <v>1779</v>
      </c>
      <c r="F228" s="8" t="s">
        <v>1805</v>
      </c>
      <c r="G228" s="20"/>
      <c r="H228" s="43"/>
      <c r="I228" s="17"/>
      <c r="J228" s="21" t="s">
        <v>1477</v>
      </c>
    </row>
    <row r="229" spans="1:10" s="59" customFormat="1" x14ac:dyDescent="0.2">
      <c r="A229" s="20">
        <v>229</v>
      </c>
      <c r="B229" s="4" t="s">
        <v>1337</v>
      </c>
      <c r="C229" s="17"/>
      <c r="D229" s="47">
        <v>1</v>
      </c>
      <c r="E229" s="8" t="s">
        <v>1779</v>
      </c>
      <c r="F229" s="8" t="s">
        <v>1805</v>
      </c>
      <c r="G229" s="20"/>
      <c r="H229" s="43"/>
      <c r="I229" s="17"/>
      <c r="J229" s="21" t="s">
        <v>1478</v>
      </c>
    </row>
    <row r="230" spans="1:10" s="59" customFormat="1" x14ac:dyDescent="0.2">
      <c r="A230" s="20">
        <v>230</v>
      </c>
      <c r="B230" s="4" t="s">
        <v>1338</v>
      </c>
      <c r="C230" s="17"/>
      <c r="D230" s="47">
        <v>1</v>
      </c>
      <c r="E230" s="8" t="s">
        <v>1779</v>
      </c>
      <c r="F230" s="8" t="s">
        <v>1805</v>
      </c>
      <c r="G230" s="20"/>
      <c r="H230" s="43"/>
      <c r="I230" s="17"/>
      <c r="J230" s="21" t="s">
        <v>1479</v>
      </c>
    </row>
    <row r="231" spans="1:10" s="59" customFormat="1" x14ac:dyDescent="0.2">
      <c r="A231" s="20">
        <v>231</v>
      </c>
      <c r="B231" s="4" t="s">
        <v>1339</v>
      </c>
      <c r="C231" s="17"/>
      <c r="D231" s="47">
        <v>1</v>
      </c>
      <c r="E231" s="8" t="s">
        <v>1779</v>
      </c>
      <c r="F231" s="8" t="s">
        <v>1805</v>
      </c>
      <c r="G231" s="20"/>
      <c r="H231" s="43"/>
      <c r="I231" s="17"/>
      <c r="J231" s="21" t="s">
        <v>1480</v>
      </c>
    </row>
    <row r="232" spans="1:10" s="59" customFormat="1" x14ac:dyDescent="0.2">
      <c r="A232" s="20">
        <v>232</v>
      </c>
      <c r="B232" s="4" t="s">
        <v>1340</v>
      </c>
      <c r="C232" s="17"/>
      <c r="D232" s="47">
        <v>1</v>
      </c>
      <c r="E232" s="8" t="s">
        <v>1779</v>
      </c>
      <c r="F232" s="8" t="s">
        <v>1805</v>
      </c>
      <c r="G232" s="20"/>
      <c r="H232" s="43"/>
      <c r="I232" s="17"/>
      <c r="J232" s="21" t="s">
        <v>1481</v>
      </c>
    </row>
    <row r="233" spans="1:10" s="59" customFormat="1" x14ac:dyDescent="0.2">
      <c r="A233" s="20">
        <v>233</v>
      </c>
      <c r="B233" s="4" t="s">
        <v>1341</v>
      </c>
      <c r="C233" s="17"/>
      <c r="D233" s="47">
        <v>1</v>
      </c>
      <c r="E233" s="8" t="s">
        <v>1779</v>
      </c>
      <c r="F233" s="8" t="s">
        <v>1805</v>
      </c>
      <c r="G233" s="20"/>
      <c r="H233" s="43"/>
      <c r="I233" s="17"/>
      <c r="J233" s="21" t="s">
        <v>1482</v>
      </c>
    </row>
    <row r="234" spans="1:10" s="59" customFormat="1" x14ac:dyDescent="0.2">
      <c r="A234" s="20">
        <v>234</v>
      </c>
      <c r="B234" s="4" t="s">
        <v>1342</v>
      </c>
      <c r="C234" s="17"/>
      <c r="D234" s="47">
        <v>1</v>
      </c>
      <c r="E234" s="8" t="s">
        <v>1779</v>
      </c>
      <c r="F234" s="8" t="s">
        <v>1805</v>
      </c>
      <c r="G234" s="20"/>
      <c r="H234" s="43"/>
      <c r="I234" s="17"/>
      <c r="J234" s="21" t="s">
        <v>1649</v>
      </c>
    </row>
    <row r="235" spans="1:10" s="59" customFormat="1" x14ac:dyDescent="0.2">
      <c r="A235" s="20">
        <v>235</v>
      </c>
      <c r="B235" s="4" t="s">
        <v>1343</v>
      </c>
      <c r="C235" s="17"/>
      <c r="D235" s="47">
        <v>1</v>
      </c>
      <c r="E235" s="8" t="s">
        <v>1779</v>
      </c>
      <c r="F235" s="8" t="s">
        <v>1805</v>
      </c>
      <c r="G235" s="20"/>
      <c r="H235" s="43"/>
      <c r="I235" s="17"/>
      <c r="J235" s="21" t="s">
        <v>1605</v>
      </c>
    </row>
    <row r="236" spans="1:10" s="59" customFormat="1" x14ac:dyDescent="0.2">
      <c r="A236" s="20">
        <v>236</v>
      </c>
      <c r="B236" s="4" t="s">
        <v>1438</v>
      </c>
      <c r="C236" s="17"/>
      <c r="D236" s="47">
        <v>1</v>
      </c>
      <c r="E236" s="8" t="s">
        <v>1779</v>
      </c>
      <c r="F236" s="8" t="s">
        <v>1805</v>
      </c>
      <c r="G236" s="20"/>
      <c r="H236" s="43"/>
      <c r="I236" s="17"/>
      <c r="J236" s="21" t="s">
        <v>1603</v>
      </c>
    </row>
    <row r="237" spans="1:10" s="59" customFormat="1" x14ac:dyDescent="0.2">
      <c r="A237" s="20">
        <v>237</v>
      </c>
      <c r="B237" s="4" t="s">
        <v>1439</v>
      </c>
      <c r="C237" s="17"/>
      <c r="D237" s="47">
        <v>1</v>
      </c>
      <c r="E237" s="8" t="s">
        <v>1779</v>
      </c>
      <c r="F237" s="8" t="s">
        <v>1805</v>
      </c>
      <c r="G237" s="20"/>
      <c r="H237" s="43"/>
      <c r="I237" s="17"/>
      <c r="J237" s="21" t="s">
        <v>1604</v>
      </c>
    </row>
    <row r="238" spans="1:10" s="59" customFormat="1" x14ac:dyDescent="0.2">
      <c r="A238" s="20">
        <v>238</v>
      </c>
      <c r="B238" s="4" t="s">
        <v>1440</v>
      </c>
      <c r="C238" s="17"/>
      <c r="D238" s="47">
        <v>1</v>
      </c>
      <c r="E238" s="8" t="s">
        <v>1779</v>
      </c>
      <c r="F238" s="8" t="s">
        <v>1805</v>
      </c>
      <c r="G238" s="20"/>
      <c r="H238" s="43"/>
      <c r="I238" s="17"/>
      <c r="J238" s="21" t="s">
        <v>1474</v>
      </c>
    </row>
    <row r="239" spans="1:10" s="59" customFormat="1" x14ac:dyDescent="0.2">
      <c r="A239" s="20">
        <v>239</v>
      </c>
      <c r="B239" s="4" t="s">
        <v>1554</v>
      </c>
      <c r="C239" s="17"/>
      <c r="D239" s="47">
        <v>1</v>
      </c>
      <c r="E239" s="8" t="s">
        <v>1779</v>
      </c>
      <c r="F239" s="8" t="s">
        <v>1805</v>
      </c>
      <c r="G239" s="20"/>
      <c r="H239" s="43"/>
      <c r="I239" s="17"/>
      <c r="J239" s="21" t="s">
        <v>1376</v>
      </c>
    </row>
    <row r="240" spans="1:10" s="59" customFormat="1" x14ac:dyDescent="0.2">
      <c r="A240" s="20">
        <v>240</v>
      </c>
      <c r="B240" s="4" t="s">
        <v>1708</v>
      </c>
      <c r="C240" s="17"/>
      <c r="D240" s="47">
        <v>1</v>
      </c>
      <c r="E240" s="8" t="s">
        <v>1779</v>
      </c>
      <c r="F240" s="8" t="s">
        <v>1805</v>
      </c>
      <c r="G240" s="20"/>
      <c r="H240" s="43"/>
      <c r="I240" s="17"/>
      <c r="J240" s="21" t="s">
        <v>1377</v>
      </c>
    </row>
    <row r="241" spans="1:10" s="59" customFormat="1" x14ac:dyDescent="0.2">
      <c r="A241" s="20">
        <v>241</v>
      </c>
      <c r="B241" s="4" t="s">
        <v>1709</v>
      </c>
      <c r="C241" s="17"/>
      <c r="D241" s="47">
        <v>1</v>
      </c>
      <c r="E241" s="8" t="s">
        <v>1779</v>
      </c>
      <c r="F241" s="8" t="s">
        <v>1805</v>
      </c>
      <c r="G241" s="20"/>
      <c r="H241" s="43"/>
      <c r="I241" s="17"/>
      <c r="J241" s="21" t="s">
        <v>1378</v>
      </c>
    </row>
    <row r="242" spans="1:10" s="59" customFormat="1" x14ac:dyDescent="0.2">
      <c r="A242" s="20">
        <v>242</v>
      </c>
      <c r="B242" s="4" t="s">
        <v>1710</v>
      </c>
      <c r="C242" s="17"/>
      <c r="D242" s="47">
        <v>1</v>
      </c>
      <c r="E242" s="8" t="s">
        <v>1779</v>
      </c>
      <c r="F242" s="8" t="s">
        <v>1805</v>
      </c>
      <c r="G242" s="20"/>
      <c r="H242" s="43"/>
      <c r="I242" s="17"/>
      <c r="J242" s="21" t="s">
        <v>1586</v>
      </c>
    </row>
    <row r="243" spans="1:10" s="59" customFormat="1" x14ac:dyDescent="0.2">
      <c r="A243" s="20">
        <v>243</v>
      </c>
      <c r="B243" s="4" t="s">
        <v>1715</v>
      </c>
      <c r="C243" s="17"/>
      <c r="D243" s="47">
        <v>1</v>
      </c>
      <c r="E243" s="8" t="s">
        <v>1779</v>
      </c>
      <c r="F243" s="8" t="s">
        <v>1805</v>
      </c>
      <c r="G243" s="20"/>
      <c r="H243" s="43"/>
      <c r="I243" s="17"/>
      <c r="J243" s="21" t="s">
        <v>1587</v>
      </c>
    </row>
    <row r="244" spans="1:10" s="59" customFormat="1" x14ac:dyDescent="0.2">
      <c r="A244" s="20">
        <v>244</v>
      </c>
      <c r="B244" s="4" t="s">
        <v>1716</v>
      </c>
      <c r="C244" s="17"/>
      <c r="D244" s="47">
        <v>1</v>
      </c>
      <c r="E244" s="8" t="s">
        <v>1779</v>
      </c>
      <c r="F244" s="8" t="s">
        <v>1805</v>
      </c>
      <c r="G244" s="20"/>
      <c r="H244" s="43"/>
      <c r="I244" s="17"/>
      <c r="J244" s="21" t="s">
        <v>15</v>
      </c>
    </row>
    <row r="245" spans="1:10" s="59" customFormat="1" x14ac:dyDescent="0.2">
      <c r="A245" s="20">
        <v>245</v>
      </c>
      <c r="B245" s="4" t="s">
        <v>1717</v>
      </c>
      <c r="C245" s="17"/>
      <c r="D245" s="47">
        <v>1</v>
      </c>
      <c r="E245" s="8" t="s">
        <v>1779</v>
      </c>
      <c r="F245" s="8" t="s">
        <v>1805</v>
      </c>
      <c r="G245" s="20"/>
      <c r="H245" s="43"/>
      <c r="I245" s="17"/>
      <c r="J245" s="21" t="s">
        <v>1588</v>
      </c>
    </row>
    <row r="246" spans="1:10" s="59" customFormat="1" x14ac:dyDescent="0.2">
      <c r="A246" s="20">
        <v>246</v>
      </c>
      <c r="B246" s="4" t="s">
        <v>1592</v>
      </c>
      <c r="C246" s="17"/>
      <c r="D246" s="47">
        <v>1</v>
      </c>
      <c r="E246" s="8" t="s">
        <v>1779</v>
      </c>
      <c r="F246" s="8" t="s">
        <v>1805</v>
      </c>
      <c r="G246" s="20"/>
      <c r="H246" s="43"/>
      <c r="I246" s="17"/>
      <c r="J246" s="21" t="s">
        <v>1380</v>
      </c>
    </row>
    <row r="247" spans="1:10" s="59" customFormat="1" x14ac:dyDescent="0.2">
      <c r="A247" s="20">
        <v>247</v>
      </c>
      <c r="B247" s="4" t="s">
        <v>1593</v>
      </c>
      <c r="C247" s="17"/>
      <c r="D247" s="47">
        <v>1</v>
      </c>
      <c r="E247" s="8" t="s">
        <v>1779</v>
      </c>
      <c r="F247" s="8" t="s">
        <v>1805</v>
      </c>
      <c r="G247" s="20"/>
      <c r="H247" s="43"/>
      <c r="I247" s="17"/>
      <c r="J247" s="21" t="s">
        <v>1280</v>
      </c>
    </row>
    <row r="248" spans="1:10" s="59" customFormat="1" x14ac:dyDescent="0.2">
      <c r="A248" s="20">
        <v>248</v>
      </c>
      <c r="B248" s="4" t="s">
        <v>1744</v>
      </c>
      <c r="C248" s="17"/>
      <c r="D248" s="47">
        <v>1</v>
      </c>
      <c r="E248" s="8" t="s">
        <v>1779</v>
      </c>
      <c r="F248" s="8" t="s">
        <v>1805</v>
      </c>
      <c r="G248" s="20"/>
      <c r="H248" s="43"/>
      <c r="I248" s="17"/>
      <c r="J248" s="21" t="s">
        <v>1286</v>
      </c>
    </row>
    <row r="249" spans="1:10" s="59" customFormat="1" x14ac:dyDescent="0.2">
      <c r="A249" s="20">
        <v>249</v>
      </c>
      <c r="B249" s="4" t="s">
        <v>1590</v>
      </c>
      <c r="C249" s="17"/>
      <c r="D249" s="47">
        <v>1</v>
      </c>
      <c r="E249" s="8" t="s">
        <v>1779</v>
      </c>
      <c r="F249" s="8" t="s">
        <v>1805</v>
      </c>
      <c r="G249" s="20"/>
      <c r="H249" s="43"/>
      <c r="I249" s="17"/>
      <c r="J249" s="21" t="s">
        <v>1287</v>
      </c>
    </row>
    <row r="250" spans="1:10" s="59" customFormat="1" x14ac:dyDescent="0.2">
      <c r="A250" s="20">
        <v>250</v>
      </c>
      <c r="B250" s="4" t="s">
        <v>1699</v>
      </c>
      <c r="C250" s="17"/>
      <c r="D250" s="47">
        <v>1</v>
      </c>
      <c r="E250" s="8" t="s">
        <v>1779</v>
      </c>
      <c r="F250" s="8" t="s">
        <v>1805</v>
      </c>
      <c r="G250" s="20"/>
      <c r="H250" s="43"/>
      <c r="I250" s="17"/>
      <c r="J250" s="21" t="s">
        <v>1288</v>
      </c>
    </row>
    <row r="251" spans="1:10" s="59" customFormat="1" x14ac:dyDescent="0.2">
      <c r="A251" s="20">
        <v>251</v>
      </c>
      <c r="B251" s="4" t="s">
        <v>1700</v>
      </c>
      <c r="C251" s="17"/>
      <c r="D251" s="47">
        <v>1</v>
      </c>
      <c r="E251" s="8" t="s">
        <v>1779</v>
      </c>
      <c r="F251" s="8" t="s">
        <v>1805</v>
      </c>
      <c r="G251" s="20"/>
      <c r="H251" s="43"/>
      <c r="I251" s="17"/>
      <c r="J251" s="21" t="s">
        <v>1289</v>
      </c>
    </row>
    <row r="252" spans="1:10" s="59" customFormat="1" x14ac:dyDescent="0.2">
      <c r="A252" s="20">
        <v>252</v>
      </c>
      <c r="B252" s="4" t="s">
        <v>1701</v>
      </c>
      <c r="C252" s="17"/>
      <c r="D252" s="47">
        <v>1</v>
      </c>
      <c r="E252" s="8" t="s">
        <v>1779</v>
      </c>
      <c r="F252" s="8" t="s">
        <v>1805</v>
      </c>
      <c r="G252" s="20"/>
      <c r="H252" s="43"/>
      <c r="I252" s="17"/>
      <c r="J252" s="21" t="s">
        <v>1290</v>
      </c>
    </row>
    <row r="253" spans="1:10" s="59" customFormat="1" x14ac:dyDescent="0.2">
      <c r="A253" s="20">
        <v>253</v>
      </c>
      <c r="B253" s="4" t="s">
        <v>1702</v>
      </c>
      <c r="C253" s="17"/>
      <c r="D253" s="47">
        <v>1</v>
      </c>
      <c r="E253" s="8" t="s">
        <v>1779</v>
      </c>
      <c r="F253" s="8" t="s">
        <v>1805</v>
      </c>
      <c r="G253" s="20"/>
      <c r="H253" s="43"/>
      <c r="I253" s="17"/>
      <c r="J253" s="21" t="s">
        <v>1291</v>
      </c>
    </row>
    <row r="254" spans="1:10" s="59" customFormat="1" x14ac:dyDescent="0.2">
      <c r="A254" s="20">
        <v>254</v>
      </c>
      <c r="B254" s="4" t="s">
        <v>1703</v>
      </c>
      <c r="C254" s="17"/>
      <c r="D254" s="47">
        <v>1</v>
      </c>
      <c r="E254" s="8" t="s">
        <v>1779</v>
      </c>
      <c r="F254" s="8" t="s">
        <v>1805</v>
      </c>
      <c r="G254" s="20"/>
      <c r="H254" s="43"/>
      <c r="I254" s="17"/>
      <c r="J254" s="21" t="s">
        <v>1292</v>
      </c>
    </row>
    <row r="255" spans="1:10" s="59" customFormat="1" x14ac:dyDescent="0.2">
      <c r="A255" s="20">
        <v>255</v>
      </c>
      <c r="B255" s="4" t="s">
        <v>1606</v>
      </c>
      <c r="C255" s="17"/>
      <c r="D255" s="47">
        <v>1</v>
      </c>
      <c r="E255" s="8" t="s">
        <v>1779</v>
      </c>
      <c r="F255" s="8" t="s">
        <v>1805</v>
      </c>
      <c r="G255" s="20"/>
      <c r="H255" s="43"/>
      <c r="I255" s="17"/>
      <c r="J255" s="21" t="s">
        <v>1293</v>
      </c>
    </row>
    <row r="256" spans="1:10" s="59" customFormat="1" x14ac:dyDescent="0.2">
      <c r="A256" s="20">
        <v>256</v>
      </c>
      <c r="B256" s="4" t="s">
        <v>1607</v>
      </c>
      <c r="C256" s="17"/>
      <c r="D256" s="47">
        <v>1</v>
      </c>
      <c r="E256" s="8" t="s">
        <v>1779</v>
      </c>
      <c r="F256" s="8" t="s">
        <v>1805</v>
      </c>
      <c r="G256" s="20"/>
      <c r="H256" s="43"/>
      <c r="I256" s="17"/>
      <c r="J256" s="21" t="s">
        <v>1385</v>
      </c>
    </row>
    <row r="257" spans="1:10" s="59" customFormat="1" x14ac:dyDescent="0.2">
      <c r="A257" s="20">
        <v>257</v>
      </c>
      <c r="B257" s="4" t="s">
        <v>1491</v>
      </c>
      <c r="C257" s="17"/>
      <c r="D257" s="47">
        <v>1</v>
      </c>
      <c r="E257" s="8" t="s">
        <v>1779</v>
      </c>
      <c r="F257" s="8" t="s">
        <v>1805</v>
      </c>
      <c r="G257" s="20"/>
      <c r="H257" s="43"/>
      <c r="I257" s="17"/>
      <c r="J257" s="21" t="s">
        <v>1386</v>
      </c>
    </row>
    <row r="258" spans="1:10" s="59" customFormat="1" x14ac:dyDescent="0.2">
      <c r="A258" s="20">
        <v>258</v>
      </c>
      <c r="B258" s="4" t="s">
        <v>1589</v>
      </c>
      <c r="C258" s="17"/>
      <c r="D258" s="47">
        <v>1</v>
      </c>
      <c r="E258" s="8" t="s">
        <v>1779</v>
      </c>
      <c r="F258" s="8" t="s">
        <v>1805</v>
      </c>
      <c r="G258" s="20"/>
      <c r="H258" s="43"/>
      <c r="I258" s="17"/>
      <c r="J258" s="21" t="s">
        <v>1387</v>
      </c>
    </row>
    <row r="259" spans="1:10" s="59" customFormat="1" x14ac:dyDescent="0.2">
      <c r="A259" s="20">
        <v>259</v>
      </c>
      <c r="B259" s="4" t="s">
        <v>1475</v>
      </c>
      <c r="C259" s="17"/>
      <c r="D259" s="47">
        <v>1</v>
      </c>
      <c r="E259" s="8" t="s">
        <v>1779</v>
      </c>
      <c r="F259" s="8" t="s">
        <v>1805</v>
      </c>
      <c r="G259" s="20"/>
      <c r="H259" s="43"/>
      <c r="I259" s="17"/>
      <c r="J259" s="21" t="s">
        <v>1388</v>
      </c>
    </row>
    <row r="260" spans="1:10" s="59" customFormat="1" x14ac:dyDescent="0.2">
      <c r="A260" s="20">
        <v>260</v>
      </c>
      <c r="B260" s="4" t="s">
        <v>1284</v>
      </c>
      <c r="C260" s="17"/>
      <c r="D260" s="47">
        <v>1</v>
      </c>
      <c r="E260" s="8" t="s">
        <v>1505</v>
      </c>
      <c r="F260" s="8" t="s">
        <v>1776</v>
      </c>
      <c r="G260" s="20"/>
      <c r="H260" s="43"/>
      <c r="I260" s="60">
        <v>20342</v>
      </c>
      <c r="J260" s="21" t="s">
        <v>1506</v>
      </c>
    </row>
    <row r="261" spans="1:10" s="59" customFormat="1" x14ac:dyDescent="0.2">
      <c r="A261" s="20">
        <v>261</v>
      </c>
      <c r="B261" s="4" t="s">
        <v>1285</v>
      </c>
      <c r="C261" s="17"/>
      <c r="D261" s="47">
        <v>1</v>
      </c>
      <c r="E261" s="8" t="s">
        <v>1505</v>
      </c>
      <c r="F261" s="8" t="s">
        <v>1776</v>
      </c>
      <c r="G261" s="20"/>
      <c r="H261" s="43"/>
      <c r="I261" s="60">
        <v>20496</v>
      </c>
      <c r="J261" s="21" t="s">
        <v>1507</v>
      </c>
    </row>
    <row r="262" spans="1:10" s="59" customFormat="1" x14ac:dyDescent="0.2">
      <c r="A262" s="20">
        <v>262</v>
      </c>
      <c r="B262" s="4" t="s">
        <v>1197</v>
      </c>
      <c r="C262" s="17"/>
      <c r="D262" s="47">
        <v>1</v>
      </c>
      <c r="E262" s="8" t="s">
        <v>1505</v>
      </c>
      <c r="F262" s="8" t="s">
        <v>1776</v>
      </c>
      <c r="G262" s="20"/>
      <c r="H262" s="43"/>
      <c r="I262" s="60">
        <v>23262</v>
      </c>
      <c r="J262" s="21" t="s">
        <v>1508</v>
      </c>
    </row>
    <row r="263" spans="1:10" s="59" customFormat="1" x14ac:dyDescent="0.2">
      <c r="A263" s="20">
        <v>263</v>
      </c>
      <c r="B263" s="4" t="s">
        <v>1101</v>
      </c>
      <c r="C263" s="17"/>
      <c r="D263" s="47">
        <v>1</v>
      </c>
      <c r="E263" s="8" t="s">
        <v>1505</v>
      </c>
      <c r="F263" s="8" t="s">
        <v>1776</v>
      </c>
      <c r="G263" s="20"/>
      <c r="H263" s="43"/>
      <c r="I263" s="60">
        <v>23315</v>
      </c>
      <c r="J263" s="21" t="s">
        <v>1509</v>
      </c>
    </row>
    <row r="264" spans="1:10" s="59" customFormat="1" x14ac:dyDescent="0.2">
      <c r="A264" s="20">
        <v>264</v>
      </c>
      <c r="B264" s="4" t="s">
        <v>1102</v>
      </c>
      <c r="C264" s="17"/>
      <c r="D264" s="47">
        <v>1</v>
      </c>
      <c r="E264" s="8" t="s">
        <v>1505</v>
      </c>
      <c r="F264" s="8" t="s">
        <v>1776</v>
      </c>
      <c r="G264" s="20"/>
      <c r="H264" s="43"/>
      <c r="I264" s="60">
        <v>23304</v>
      </c>
      <c r="J264" s="21" t="s">
        <v>1620</v>
      </c>
    </row>
    <row r="265" spans="1:10" s="59" customFormat="1" x14ac:dyDescent="0.2">
      <c r="A265" s="20">
        <v>265</v>
      </c>
      <c r="B265" s="4" t="s">
        <v>1198</v>
      </c>
      <c r="C265" s="17"/>
      <c r="D265" s="47">
        <v>1</v>
      </c>
      <c r="E265" s="8" t="s">
        <v>1505</v>
      </c>
      <c r="F265" s="8" t="s">
        <v>1776</v>
      </c>
      <c r="G265" s="20"/>
      <c r="H265" s="43"/>
      <c r="I265" s="60">
        <v>24417</v>
      </c>
      <c r="J265" s="21" t="s">
        <v>1625</v>
      </c>
    </row>
    <row r="266" spans="1:10" s="59" customFormat="1" x14ac:dyDescent="0.2">
      <c r="A266" s="20">
        <v>266</v>
      </c>
      <c r="B266" s="4" t="s">
        <v>1389</v>
      </c>
      <c r="C266" s="17"/>
      <c r="D266" s="47">
        <v>1</v>
      </c>
      <c r="E266" s="8" t="s">
        <v>1505</v>
      </c>
      <c r="F266" s="8" t="s">
        <v>1776</v>
      </c>
      <c r="G266" s="20"/>
      <c r="H266" s="43"/>
      <c r="I266" s="60">
        <v>26972</v>
      </c>
      <c r="J266" s="21" t="s">
        <v>1625</v>
      </c>
    </row>
    <row r="267" spans="1:10" s="59" customFormat="1" x14ac:dyDescent="0.2">
      <c r="A267" s="20">
        <v>267</v>
      </c>
      <c r="B267" s="4" t="s">
        <v>1499</v>
      </c>
      <c r="C267" s="17"/>
      <c r="D267" s="47">
        <v>1</v>
      </c>
      <c r="E267" s="8" t="s">
        <v>1505</v>
      </c>
      <c r="F267" s="8" t="s">
        <v>1776</v>
      </c>
      <c r="G267" s="20"/>
      <c r="H267" s="43"/>
      <c r="I267" s="60">
        <v>29106</v>
      </c>
      <c r="J267" s="21" t="s">
        <v>1625</v>
      </c>
    </row>
    <row r="268" spans="1:10" s="59" customFormat="1" x14ac:dyDescent="0.2">
      <c r="A268" s="20">
        <v>268</v>
      </c>
      <c r="B268" s="4" t="s">
        <v>1500</v>
      </c>
      <c r="C268" s="17"/>
      <c r="D268" s="47">
        <v>1</v>
      </c>
      <c r="E268" s="8" t="s">
        <v>1505</v>
      </c>
      <c r="F268" s="8" t="s">
        <v>1776</v>
      </c>
      <c r="G268" s="20"/>
      <c r="H268" s="43"/>
      <c r="I268" s="60">
        <v>30289</v>
      </c>
      <c r="J268" s="21" t="s">
        <v>1626</v>
      </c>
    </row>
    <row r="269" spans="1:10" s="59" customFormat="1" x14ac:dyDescent="0.2">
      <c r="A269" s="20">
        <v>269</v>
      </c>
      <c r="B269" s="4" t="s">
        <v>1503</v>
      </c>
      <c r="C269" s="17"/>
      <c r="D269" s="47">
        <v>1</v>
      </c>
      <c r="E269" s="8" t="s">
        <v>1505</v>
      </c>
      <c r="F269" s="8" t="s">
        <v>1776</v>
      </c>
      <c r="G269" s="20"/>
      <c r="H269" s="43"/>
      <c r="I269" s="60">
        <v>30633</v>
      </c>
      <c r="J269" s="21" t="s">
        <v>1627</v>
      </c>
    </row>
    <row r="270" spans="1:10" s="59" customFormat="1" x14ac:dyDescent="0.2">
      <c r="A270" s="20">
        <v>270</v>
      </c>
      <c r="B270" s="4" t="s">
        <v>1503</v>
      </c>
      <c r="C270" s="17"/>
      <c r="D270" s="47">
        <v>1</v>
      </c>
      <c r="E270" s="8" t="s">
        <v>1505</v>
      </c>
      <c r="F270" s="8" t="s">
        <v>1776</v>
      </c>
      <c r="G270" s="20"/>
      <c r="H270" s="43"/>
      <c r="I270" s="60">
        <v>30671</v>
      </c>
      <c r="J270" s="21" t="s">
        <v>1628</v>
      </c>
    </row>
    <row r="271" spans="1:10" s="59" customFormat="1" x14ac:dyDescent="0.2">
      <c r="A271" s="20">
        <v>271</v>
      </c>
      <c r="B271" s="4" t="s">
        <v>1504</v>
      </c>
      <c r="C271" s="17"/>
      <c r="D271" s="47">
        <v>1</v>
      </c>
      <c r="E271" s="8" t="s">
        <v>1505</v>
      </c>
      <c r="F271" s="8" t="s">
        <v>1776</v>
      </c>
      <c r="G271" s="20"/>
      <c r="H271" s="43"/>
      <c r="I271" s="60">
        <v>31785</v>
      </c>
      <c r="J271" s="21" t="s">
        <v>1629</v>
      </c>
    </row>
    <row r="272" spans="1:10" s="59" customFormat="1" x14ac:dyDescent="0.2">
      <c r="A272" s="20">
        <v>272</v>
      </c>
      <c r="B272" s="4" t="s">
        <v>1635</v>
      </c>
      <c r="C272" s="17"/>
      <c r="D272" s="47">
        <v>1</v>
      </c>
      <c r="E272" s="8" t="s">
        <v>1505</v>
      </c>
      <c r="F272" s="8" t="s">
        <v>2033</v>
      </c>
      <c r="G272" s="20"/>
      <c r="H272" s="43"/>
      <c r="I272" s="60">
        <v>13088</v>
      </c>
      <c r="J272" s="21" t="s">
        <v>1448</v>
      </c>
    </row>
    <row r="273" spans="1:10" s="59" customFormat="1" x14ac:dyDescent="0.2">
      <c r="A273" s="20">
        <v>273</v>
      </c>
      <c r="B273" s="4" t="s">
        <v>1641</v>
      </c>
      <c r="C273" s="17"/>
      <c r="D273" s="47">
        <v>1</v>
      </c>
      <c r="E273" s="8" t="s">
        <v>1505</v>
      </c>
      <c r="F273" s="8" t="s">
        <v>2033</v>
      </c>
      <c r="G273" s="20"/>
      <c r="H273" s="43"/>
      <c r="I273" s="60">
        <v>13424</v>
      </c>
      <c r="J273" s="21" t="s">
        <v>1449</v>
      </c>
    </row>
    <row r="274" spans="1:10" s="59" customFormat="1" x14ac:dyDescent="0.2">
      <c r="A274" s="20">
        <v>274</v>
      </c>
      <c r="B274" s="4" t="s">
        <v>1519</v>
      </c>
      <c r="C274" s="17"/>
      <c r="D274" s="47">
        <v>1</v>
      </c>
      <c r="E274" s="8" t="s">
        <v>1505</v>
      </c>
      <c r="F274" s="8" t="s">
        <v>2033</v>
      </c>
      <c r="G274" s="20"/>
      <c r="H274" s="43"/>
      <c r="I274" s="60">
        <v>13897</v>
      </c>
      <c r="J274" s="21" t="s">
        <v>1450</v>
      </c>
    </row>
    <row r="275" spans="1:10" s="59" customFormat="1" x14ac:dyDescent="0.2">
      <c r="A275" s="20">
        <v>275</v>
      </c>
      <c r="B275" s="4" t="s">
        <v>1670</v>
      </c>
      <c r="C275" s="17"/>
      <c r="D275" s="47">
        <v>1</v>
      </c>
      <c r="E275" s="8" t="s">
        <v>1505</v>
      </c>
      <c r="F275" s="8" t="s">
        <v>2033</v>
      </c>
      <c r="G275" s="20"/>
      <c r="H275" s="43"/>
      <c r="I275" s="60">
        <v>13900</v>
      </c>
      <c r="J275" s="21" t="s">
        <v>1450</v>
      </c>
    </row>
    <row r="276" spans="1:10" s="59" customFormat="1" x14ac:dyDescent="0.2">
      <c r="A276" s="20">
        <v>276</v>
      </c>
      <c r="B276" s="4" t="s">
        <v>1521</v>
      </c>
      <c r="C276" s="17"/>
      <c r="D276" s="47">
        <v>1</v>
      </c>
      <c r="E276" s="8" t="s">
        <v>1505</v>
      </c>
      <c r="F276" s="8" t="s">
        <v>2033</v>
      </c>
      <c r="G276" s="20"/>
      <c r="H276" s="43"/>
      <c r="I276" s="60">
        <v>14162</v>
      </c>
      <c r="J276" s="21" t="s">
        <v>1451</v>
      </c>
    </row>
    <row r="277" spans="1:10" s="59" customFormat="1" x14ac:dyDescent="0.2">
      <c r="A277" s="20">
        <v>277</v>
      </c>
      <c r="B277" s="4" t="s">
        <v>1414</v>
      </c>
      <c r="C277" s="17"/>
      <c r="D277" s="47">
        <v>1</v>
      </c>
      <c r="E277" s="8" t="s">
        <v>1505</v>
      </c>
      <c r="F277" s="8" t="s">
        <v>2033</v>
      </c>
      <c r="G277" s="20"/>
      <c r="H277" s="43"/>
      <c r="I277" s="60">
        <v>14519</v>
      </c>
      <c r="J277" s="21" t="s">
        <v>1451</v>
      </c>
    </row>
    <row r="278" spans="1:10" s="59" customFormat="1" x14ac:dyDescent="0.2">
      <c r="A278" s="20">
        <v>278</v>
      </c>
      <c r="B278" s="4" t="s">
        <v>1522</v>
      </c>
      <c r="C278" s="17"/>
      <c r="D278" s="47">
        <v>1</v>
      </c>
      <c r="E278" s="8" t="s">
        <v>1505</v>
      </c>
      <c r="F278" s="8" t="s">
        <v>2033</v>
      </c>
      <c r="G278" s="20"/>
      <c r="H278" s="43"/>
      <c r="I278" s="60">
        <v>14521</v>
      </c>
      <c r="J278" s="21" t="s">
        <v>1451</v>
      </c>
    </row>
    <row r="279" spans="1:10" s="59" customFormat="1" x14ac:dyDescent="0.2">
      <c r="A279" s="20">
        <v>279</v>
      </c>
      <c r="B279" s="4" t="s">
        <v>1647</v>
      </c>
      <c r="C279" s="17"/>
      <c r="D279" s="47">
        <v>1</v>
      </c>
      <c r="E279" s="8" t="s">
        <v>1505</v>
      </c>
      <c r="F279" s="8" t="s">
        <v>2033</v>
      </c>
      <c r="G279" s="20"/>
      <c r="H279" s="43"/>
      <c r="I279" s="60">
        <v>14897</v>
      </c>
      <c r="J279" s="21" t="s">
        <v>1451</v>
      </c>
    </row>
    <row r="280" spans="1:10" s="59" customFormat="1" x14ac:dyDescent="0.2">
      <c r="A280" s="20">
        <v>280</v>
      </c>
      <c r="B280" s="4" t="s">
        <v>1648</v>
      </c>
      <c r="C280" s="17"/>
      <c r="D280" s="47">
        <v>1</v>
      </c>
      <c r="E280" s="8" t="s">
        <v>1505</v>
      </c>
      <c r="F280" s="8" t="s">
        <v>2033</v>
      </c>
      <c r="G280" s="20"/>
      <c r="H280" s="43"/>
      <c r="I280" s="60">
        <v>15254</v>
      </c>
      <c r="J280" s="21" t="s">
        <v>1451</v>
      </c>
    </row>
    <row r="281" spans="1:10" s="59" customFormat="1" x14ac:dyDescent="0.2">
      <c r="A281" s="20">
        <v>281</v>
      </c>
      <c r="B281" s="4" t="s">
        <v>1529</v>
      </c>
      <c r="C281" s="17"/>
      <c r="D281" s="47">
        <v>1</v>
      </c>
      <c r="E281" s="8" t="s">
        <v>1505</v>
      </c>
      <c r="F281" s="8" t="s">
        <v>2033</v>
      </c>
      <c r="G281" s="20"/>
      <c r="H281" s="43"/>
      <c r="I281" s="60">
        <v>15968</v>
      </c>
      <c r="J281" s="21" t="s">
        <v>1451</v>
      </c>
    </row>
    <row r="282" spans="1:10" s="59" customFormat="1" x14ac:dyDescent="0.2">
      <c r="A282" s="20">
        <v>282</v>
      </c>
      <c r="B282" s="4" t="s">
        <v>1239</v>
      </c>
      <c r="C282" s="17"/>
      <c r="D282" s="47">
        <v>1</v>
      </c>
      <c r="E282" s="8" t="s">
        <v>1505</v>
      </c>
      <c r="F282" s="8" t="s">
        <v>2033</v>
      </c>
      <c r="G282" s="20"/>
      <c r="H282" s="43"/>
      <c r="I282" s="60">
        <v>16340</v>
      </c>
      <c r="J282" s="21" t="s">
        <v>1452</v>
      </c>
    </row>
    <row r="283" spans="1:10" s="59" customFormat="1" x14ac:dyDescent="0.2">
      <c r="A283" s="20">
        <v>283</v>
      </c>
      <c r="B283" s="4" t="s">
        <v>1240</v>
      </c>
      <c r="C283" s="17"/>
      <c r="D283" s="47">
        <v>1</v>
      </c>
      <c r="E283" s="8" t="s">
        <v>1505</v>
      </c>
      <c r="F283" s="8" t="s">
        <v>2033</v>
      </c>
      <c r="G283" s="20"/>
      <c r="H283" s="43"/>
      <c r="I283" s="60">
        <v>16698</v>
      </c>
      <c r="J283" s="21" t="s">
        <v>1452</v>
      </c>
    </row>
    <row r="284" spans="1:10" s="59" customFormat="1" x14ac:dyDescent="0.2">
      <c r="A284" s="20">
        <v>284</v>
      </c>
      <c r="B284" s="4" t="s">
        <v>1147</v>
      </c>
      <c r="C284" s="17"/>
      <c r="D284" s="47">
        <v>1</v>
      </c>
      <c r="E284" s="8" t="s">
        <v>1505</v>
      </c>
      <c r="F284" s="8" t="s">
        <v>2033</v>
      </c>
      <c r="G284" s="20"/>
      <c r="H284" s="43"/>
      <c r="I284" s="60" t="s">
        <v>1447</v>
      </c>
      <c r="J284" s="21" t="s">
        <v>1453</v>
      </c>
    </row>
    <row r="285" spans="1:10" s="59" customFormat="1" x14ac:dyDescent="0.2">
      <c r="A285" s="20">
        <v>285</v>
      </c>
      <c r="B285" s="4" t="s">
        <v>1054</v>
      </c>
      <c r="C285" s="17"/>
      <c r="D285" s="47">
        <v>1</v>
      </c>
      <c r="E285" s="8" t="s">
        <v>1505</v>
      </c>
      <c r="F285" s="8" t="s">
        <v>2033</v>
      </c>
      <c r="G285" s="20"/>
      <c r="H285" s="43"/>
      <c r="I285" s="60">
        <v>17444</v>
      </c>
      <c r="J285" s="21" t="s">
        <v>1453</v>
      </c>
    </row>
    <row r="286" spans="1:10" s="59" customFormat="1" x14ac:dyDescent="0.2">
      <c r="A286" s="20">
        <v>286</v>
      </c>
      <c r="B286" s="4" t="s">
        <v>1055</v>
      </c>
      <c r="C286" s="17"/>
      <c r="D286" s="47">
        <v>1</v>
      </c>
      <c r="E286" s="8" t="s">
        <v>1505</v>
      </c>
      <c r="F286" s="8" t="s">
        <v>2033</v>
      </c>
      <c r="G286" s="20"/>
      <c r="H286" s="43"/>
      <c r="I286" s="60">
        <v>17479</v>
      </c>
      <c r="J286" s="21" t="s">
        <v>1454</v>
      </c>
    </row>
    <row r="287" spans="1:10" s="59" customFormat="1" x14ac:dyDescent="0.2">
      <c r="A287" s="20">
        <v>287</v>
      </c>
      <c r="B287" s="4" t="s">
        <v>1056</v>
      </c>
      <c r="C287" s="17"/>
      <c r="D287" s="47">
        <v>1</v>
      </c>
      <c r="E287" s="8" t="s">
        <v>1505</v>
      </c>
      <c r="F287" s="8" t="s">
        <v>2033</v>
      </c>
      <c r="G287" s="20"/>
      <c r="H287" s="43"/>
      <c r="I287" s="60">
        <v>17578</v>
      </c>
      <c r="J287" s="21" t="s">
        <v>1454</v>
      </c>
    </row>
    <row r="288" spans="1:10" s="59" customFormat="1" x14ac:dyDescent="0.2">
      <c r="A288" s="20">
        <v>288</v>
      </c>
      <c r="B288" s="4" t="s">
        <v>1247</v>
      </c>
      <c r="C288" s="17"/>
      <c r="D288" s="47">
        <v>1</v>
      </c>
      <c r="E288" s="8" t="s">
        <v>1505</v>
      </c>
      <c r="F288" s="8" t="s">
        <v>2033</v>
      </c>
      <c r="G288" s="20"/>
      <c r="H288" s="43"/>
      <c r="I288" s="60">
        <v>17579</v>
      </c>
      <c r="J288" s="21" t="s">
        <v>1453</v>
      </c>
    </row>
    <row r="289" spans="1:12" s="59" customFormat="1" x14ac:dyDescent="0.2">
      <c r="A289" s="20">
        <v>289</v>
      </c>
      <c r="B289" s="4" t="s">
        <v>1444</v>
      </c>
      <c r="C289" s="17"/>
      <c r="D289" s="47">
        <v>1</v>
      </c>
      <c r="E289" s="8" t="s">
        <v>1505</v>
      </c>
      <c r="F289" s="8" t="s">
        <v>2033</v>
      </c>
      <c r="G289" s="20"/>
      <c r="H289" s="43"/>
      <c r="I289" s="60">
        <v>18045</v>
      </c>
      <c r="J289" s="21" t="s">
        <v>1455</v>
      </c>
    </row>
    <row r="290" spans="1:12" s="59" customFormat="1" x14ac:dyDescent="0.2">
      <c r="A290" s="20">
        <v>290</v>
      </c>
      <c r="B290" s="4" t="s">
        <v>1445</v>
      </c>
      <c r="C290" s="17"/>
      <c r="D290" s="47">
        <v>1</v>
      </c>
      <c r="E290" s="8" t="s">
        <v>1505</v>
      </c>
      <c r="F290" s="8" t="s">
        <v>2033</v>
      </c>
      <c r="G290" s="20"/>
      <c r="H290" s="43"/>
      <c r="I290" s="60">
        <v>19384</v>
      </c>
      <c r="J290" s="21" t="s">
        <v>1570</v>
      </c>
    </row>
    <row r="291" spans="1:12" s="59" customFormat="1" x14ac:dyDescent="0.2">
      <c r="A291" s="20">
        <v>291</v>
      </c>
      <c r="B291" s="4" t="s">
        <v>1446</v>
      </c>
      <c r="C291" s="17"/>
      <c r="D291" s="47">
        <v>1</v>
      </c>
      <c r="E291" s="8" t="s">
        <v>1505</v>
      </c>
      <c r="F291" s="8" t="s">
        <v>2033</v>
      </c>
      <c r="G291" s="20"/>
      <c r="H291" s="43"/>
      <c r="I291" s="60">
        <v>19646</v>
      </c>
      <c r="J291" s="21" t="s">
        <v>1571</v>
      </c>
    </row>
    <row r="292" spans="1:12" s="59" customFormat="1" x14ac:dyDescent="0.2">
      <c r="A292" s="20">
        <v>292</v>
      </c>
      <c r="B292" s="4" t="s">
        <v>1572</v>
      </c>
      <c r="C292" s="17"/>
      <c r="D292" s="47">
        <v>1</v>
      </c>
      <c r="E292" s="8" t="s">
        <v>1505</v>
      </c>
      <c r="F292" s="8" t="s">
        <v>1776</v>
      </c>
      <c r="G292" s="20"/>
      <c r="H292" s="43"/>
      <c r="I292" s="23">
        <v>17346</v>
      </c>
      <c r="J292" s="21" t="s">
        <v>1350</v>
      </c>
    </row>
    <row r="293" spans="1:12" s="59" customFormat="1" x14ac:dyDescent="0.2">
      <c r="A293" s="20">
        <v>293</v>
      </c>
      <c r="B293" s="4" t="s">
        <v>1573</v>
      </c>
      <c r="C293" s="17"/>
      <c r="D293" s="47">
        <v>1</v>
      </c>
      <c r="E293" s="8" t="s">
        <v>1505</v>
      </c>
      <c r="F293" s="8" t="s">
        <v>1776</v>
      </c>
      <c r="G293" s="20"/>
      <c r="H293" s="43"/>
      <c r="I293" s="23">
        <v>17346</v>
      </c>
      <c r="J293" s="21" t="s">
        <v>1351</v>
      </c>
    </row>
    <row r="294" spans="1:12" s="59" customFormat="1" x14ac:dyDescent="0.2">
      <c r="A294" s="20">
        <v>294</v>
      </c>
      <c r="B294" s="4" t="s">
        <v>1574</v>
      </c>
      <c r="C294" s="17"/>
      <c r="D294" s="47">
        <v>1</v>
      </c>
      <c r="E294" s="8" t="s">
        <v>1505</v>
      </c>
      <c r="F294" s="8" t="s">
        <v>1776</v>
      </c>
      <c r="G294" s="20"/>
      <c r="H294" s="43"/>
      <c r="I294" s="23">
        <v>17785</v>
      </c>
      <c r="J294" s="21" t="s">
        <v>1352</v>
      </c>
    </row>
    <row r="295" spans="1:12" s="59" customFormat="1" x14ac:dyDescent="0.2">
      <c r="A295" s="20">
        <v>295</v>
      </c>
      <c r="B295" s="4" t="s">
        <v>1575</v>
      </c>
      <c r="C295" s="17"/>
      <c r="D295" s="47">
        <v>1</v>
      </c>
      <c r="E295" s="8" t="s">
        <v>1505</v>
      </c>
      <c r="F295" s="8" t="s">
        <v>1776</v>
      </c>
      <c r="G295" s="20"/>
      <c r="H295" s="43"/>
      <c r="I295" s="23">
        <v>17820</v>
      </c>
      <c r="J295" s="21" t="s">
        <v>1353</v>
      </c>
    </row>
    <row r="296" spans="1:12" s="59" customFormat="1" x14ac:dyDescent="0.2">
      <c r="A296" s="20">
        <v>296</v>
      </c>
      <c r="B296" s="4" t="s">
        <v>1595</v>
      </c>
      <c r="C296" s="17"/>
      <c r="D296" s="47">
        <v>1</v>
      </c>
      <c r="E296" s="8" t="s">
        <v>1505</v>
      </c>
      <c r="F296" s="8" t="s">
        <v>1776</v>
      </c>
      <c r="G296" s="20"/>
      <c r="H296" s="43"/>
      <c r="I296" s="23">
        <v>17840</v>
      </c>
      <c r="J296" s="21" t="s">
        <v>1354</v>
      </c>
    </row>
    <row r="297" spans="1:12" s="59" customFormat="1" x14ac:dyDescent="0.2">
      <c r="A297" s="20">
        <v>297</v>
      </c>
      <c r="B297" s="4" t="s">
        <v>1457</v>
      </c>
      <c r="C297" s="17"/>
      <c r="D297" s="47">
        <v>1</v>
      </c>
      <c r="E297" s="8" t="s">
        <v>1505</v>
      </c>
      <c r="F297" s="8" t="s">
        <v>1776</v>
      </c>
      <c r="G297" s="20"/>
      <c r="H297" s="43"/>
      <c r="I297" s="23">
        <v>17842</v>
      </c>
      <c r="J297" s="21" t="s">
        <v>1355</v>
      </c>
    </row>
    <row r="298" spans="1:12" s="59" customFormat="1" x14ac:dyDescent="0.2">
      <c r="A298" s="20">
        <v>298</v>
      </c>
      <c r="B298" s="4" t="s">
        <v>1463</v>
      </c>
      <c r="C298" s="17"/>
      <c r="D298" s="47">
        <v>1</v>
      </c>
      <c r="E298" s="8" t="s">
        <v>1505</v>
      </c>
      <c r="F298" s="8" t="s">
        <v>1776</v>
      </c>
      <c r="G298" s="20"/>
      <c r="H298" s="43"/>
      <c r="I298" s="23">
        <v>17844</v>
      </c>
      <c r="J298" s="21" t="s">
        <v>1576</v>
      </c>
    </row>
    <row r="299" spans="1:12" s="59" customFormat="1" x14ac:dyDescent="0.2">
      <c r="A299" s="20">
        <v>299</v>
      </c>
      <c r="B299" s="4" t="s">
        <v>1694</v>
      </c>
      <c r="C299" s="17"/>
      <c r="D299" s="47">
        <v>1</v>
      </c>
      <c r="E299" s="8" t="s">
        <v>1505</v>
      </c>
      <c r="F299" s="8" t="s">
        <v>1776</v>
      </c>
      <c r="G299" s="20"/>
      <c r="H299" s="43"/>
      <c r="I299" s="23">
        <v>17852</v>
      </c>
      <c r="J299" s="21" t="s">
        <v>1577</v>
      </c>
    </row>
    <row r="300" spans="1:12" s="59" customFormat="1" x14ac:dyDescent="0.2">
      <c r="A300" s="20">
        <v>300</v>
      </c>
      <c r="B300" s="4" t="s">
        <v>1469</v>
      </c>
      <c r="C300" s="17"/>
      <c r="D300" s="47">
        <v>1</v>
      </c>
      <c r="E300" s="8" t="s">
        <v>1505</v>
      </c>
      <c r="F300" s="8" t="s">
        <v>1776</v>
      </c>
      <c r="G300" s="20"/>
      <c r="H300" s="43"/>
      <c r="I300" s="61">
        <v>18080</v>
      </c>
      <c r="J300" s="21" t="s">
        <v>1578</v>
      </c>
    </row>
    <row r="301" spans="1:12" s="59" customFormat="1" x14ac:dyDescent="0.2">
      <c r="A301" s="20">
        <v>301</v>
      </c>
      <c r="B301" s="4" t="s">
        <v>1372</v>
      </c>
      <c r="C301" s="17"/>
      <c r="D301" s="47">
        <v>1</v>
      </c>
      <c r="E301" s="8" t="s">
        <v>1505</v>
      </c>
      <c r="F301" s="8" t="s">
        <v>1776</v>
      </c>
      <c r="G301" s="20"/>
      <c r="H301" s="43"/>
      <c r="I301" s="23">
        <v>18089</v>
      </c>
      <c r="J301" s="21" t="s">
        <v>1579</v>
      </c>
    </row>
    <row r="302" spans="1:12" s="59" customFormat="1" x14ac:dyDescent="0.2">
      <c r="A302" s="20">
        <v>302</v>
      </c>
      <c r="B302" s="4" t="s">
        <v>1372</v>
      </c>
      <c r="C302" s="17"/>
      <c r="D302" s="47">
        <v>1</v>
      </c>
      <c r="E302" s="8" t="s">
        <v>1505</v>
      </c>
      <c r="F302" s="8" t="s">
        <v>1776</v>
      </c>
      <c r="G302" s="20"/>
      <c r="H302" s="43"/>
      <c r="I302" s="23">
        <v>18091</v>
      </c>
      <c r="J302" s="21" t="s">
        <v>1458</v>
      </c>
      <c r="L302" s="27"/>
    </row>
    <row r="303" spans="1:12" s="27" customFormat="1" x14ac:dyDescent="0.5">
      <c r="A303" s="20">
        <v>303</v>
      </c>
      <c r="B303" s="4" t="s">
        <v>1373</v>
      </c>
      <c r="C303" s="17"/>
      <c r="D303" s="47">
        <v>1</v>
      </c>
      <c r="E303" s="8" t="s">
        <v>1505</v>
      </c>
      <c r="F303" s="8" t="s">
        <v>1776</v>
      </c>
      <c r="G303" s="20"/>
      <c r="H303" s="43"/>
      <c r="I303" s="23">
        <v>18096</v>
      </c>
      <c r="J303" s="21" t="s">
        <v>1459</v>
      </c>
    </row>
    <row r="304" spans="1:12" s="27" customFormat="1" x14ac:dyDescent="0.5">
      <c r="A304" s="20">
        <v>304</v>
      </c>
      <c r="B304" s="4" t="s">
        <v>1472</v>
      </c>
      <c r="C304" s="17"/>
      <c r="D304" s="47">
        <v>1</v>
      </c>
      <c r="E304" s="8" t="s">
        <v>1505</v>
      </c>
      <c r="F304" s="8" t="s">
        <v>1776</v>
      </c>
      <c r="G304" s="20"/>
      <c r="H304" s="43"/>
      <c r="I304" s="23">
        <v>18141</v>
      </c>
      <c r="J304" s="21" t="s">
        <v>1460</v>
      </c>
    </row>
    <row r="305" spans="1:10" s="27" customFormat="1" x14ac:dyDescent="0.5">
      <c r="A305" s="20">
        <v>305</v>
      </c>
      <c r="B305" s="4" t="s">
        <v>1581</v>
      </c>
      <c r="C305" s="17"/>
      <c r="D305" s="47">
        <v>1</v>
      </c>
      <c r="E305" s="8" t="s">
        <v>1505</v>
      </c>
      <c r="F305" s="8" t="s">
        <v>1776</v>
      </c>
      <c r="G305" s="20"/>
      <c r="H305" s="43"/>
      <c r="I305" s="23">
        <v>18141</v>
      </c>
      <c r="J305" s="21" t="s">
        <v>1461</v>
      </c>
    </row>
    <row r="306" spans="1:10" s="27" customFormat="1" x14ac:dyDescent="0.5">
      <c r="A306" s="20">
        <v>306</v>
      </c>
      <c r="B306" s="4" t="s">
        <v>1463</v>
      </c>
      <c r="C306" s="17"/>
      <c r="D306" s="47">
        <v>1</v>
      </c>
      <c r="E306" s="8" t="s">
        <v>1505</v>
      </c>
      <c r="F306" s="8" t="s">
        <v>1776</v>
      </c>
      <c r="G306" s="20"/>
      <c r="H306" s="43"/>
      <c r="I306" s="23">
        <v>18172</v>
      </c>
      <c r="J306" s="21" t="s">
        <v>1464</v>
      </c>
    </row>
    <row r="307" spans="1:10" s="27" customFormat="1" x14ac:dyDescent="0.5">
      <c r="A307" s="20">
        <v>307</v>
      </c>
      <c r="B307" s="4" t="s">
        <v>1582</v>
      </c>
      <c r="C307" s="17"/>
      <c r="D307" s="47">
        <v>1</v>
      </c>
      <c r="E307" s="8" t="s">
        <v>1505</v>
      </c>
      <c r="F307" s="8" t="s">
        <v>1776</v>
      </c>
      <c r="G307" s="20"/>
      <c r="H307" s="43"/>
      <c r="I307" s="23">
        <v>18192</v>
      </c>
      <c r="J307" s="21" t="s">
        <v>1465</v>
      </c>
    </row>
    <row r="308" spans="1:10" s="27" customFormat="1" x14ac:dyDescent="0.5">
      <c r="A308" s="20">
        <v>308</v>
      </c>
      <c r="B308" s="4" t="s">
        <v>1583</v>
      </c>
      <c r="C308" s="17"/>
      <c r="D308" s="47">
        <v>1</v>
      </c>
      <c r="E308" s="8" t="s">
        <v>1505</v>
      </c>
      <c r="F308" s="8" t="s">
        <v>1776</v>
      </c>
      <c r="G308" s="20"/>
      <c r="H308" s="43"/>
      <c r="I308" s="23">
        <v>18193</v>
      </c>
      <c r="J308" s="21" t="s">
        <v>1466</v>
      </c>
    </row>
    <row r="309" spans="1:10" s="27" customFormat="1" x14ac:dyDescent="0.5">
      <c r="A309" s="20">
        <v>309</v>
      </c>
      <c r="B309" s="4" t="s">
        <v>1584</v>
      </c>
      <c r="C309" s="17"/>
      <c r="D309" s="47">
        <v>1</v>
      </c>
      <c r="E309" s="8" t="s">
        <v>1505</v>
      </c>
      <c r="F309" s="8" t="s">
        <v>1776</v>
      </c>
      <c r="G309" s="20"/>
      <c r="H309" s="43"/>
      <c r="I309" s="23">
        <v>18195</v>
      </c>
      <c r="J309" s="21" t="s">
        <v>1467</v>
      </c>
    </row>
    <row r="310" spans="1:10" s="27" customFormat="1" x14ac:dyDescent="0.5">
      <c r="A310" s="20">
        <v>310</v>
      </c>
      <c r="B310" s="4" t="s">
        <v>1379</v>
      </c>
      <c r="C310" s="17"/>
      <c r="D310" s="47">
        <v>1</v>
      </c>
      <c r="E310" s="8" t="s">
        <v>1505</v>
      </c>
      <c r="F310" s="8" t="s">
        <v>1776</v>
      </c>
      <c r="G310" s="20"/>
      <c r="H310" s="43"/>
      <c r="I310" s="23">
        <v>18248</v>
      </c>
      <c r="J310" s="21" t="s">
        <v>1462</v>
      </c>
    </row>
    <row r="311" spans="1:10" s="27" customFormat="1" x14ac:dyDescent="0.5">
      <c r="A311" s="20">
        <v>311</v>
      </c>
      <c r="B311" s="4" t="s">
        <v>1283</v>
      </c>
      <c r="C311" s="17"/>
      <c r="D311" s="47">
        <v>1</v>
      </c>
      <c r="E311" s="8" t="s">
        <v>1505</v>
      </c>
      <c r="F311" s="8" t="s">
        <v>1776</v>
      </c>
      <c r="G311" s="20"/>
      <c r="H311" s="43"/>
      <c r="I311" s="23">
        <v>18291</v>
      </c>
      <c r="J311" s="21" t="s">
        <v>1370</v>
      </c>
    </row>
    <row r="312" spans="1:10" s="27" customFormat="1" x14ac:dyDescent="0.5">
      <c r="A312" s="20">
        <v>312</v>
      </c>
      <c r="B312" s="4" t="s">
        <v>1194</v>
      </c>
      <c r="C312" s="17"/>
      <c r="D312" s="47">
        <v>1</v>
      </c>
      <c r="E312" s="8" t="s">
        <v>1505</v>
      </c>
      <c r="F312" s="8" t="s">
        <v>1776</v>
      </c>
      <c r="G312" s="20"/>
      <c r="H312" s="43"/>
      <c r="I312" s="23">
        <v>18312</v>
      </c>
      <c r="J312" s="21" t="s">
        <v>1473</v>
      </c>
    </row>
    <row r="313" spans="1:10" s="27" customFormat="1" x14ac:dyDescent="0.5">
      <c r="A313" s="20">
        <v>313</v>
      </c>
      <c r="B313" s="4" t="s">
        <v>1195</v>
      </c>
      <c r="C313" s="17"/>
      <c r="D313" s="47">
        <v>1</v>
      </c>
      <c r="E313" s="8" t="s">
        <v>1505</v>
      </c>
      <c r="F313" s="8" t="s">
        <v>1776</v>
      </c>
      <c r="G313" s="20"/>
      <c r="H313" s="43"/>
      <c r="I313" s="23">
        <v>18388</v>
      </c>
      <c r="J313" s="21" t="s">
        <v>1374</v>
      </c>
    </row>
    <row r="314" spans="1:10" s="27" customFormat="1" x14ac:dyDescent="0.5">
      <c r="A314" s="20">
        <v>314</v>
      </c>
      <c r="B314" s="4" t="s">
        <v>1196</v>
      </c>
      <c r="C314" s="17"/>
      <c r="D314" s="47">
        <v>1</v>
      </c>
      <c r="E314" s="8" t="s">
        <v>1505</v>
      </c>
      <c r="F314" s="8" t="s">
        <v>1776</v>
      </c>
      <c r="G314" s="20"/>
      <c r="H314" s="43"/>
      <c r="I314" s="23">
        <v>18419</v>
      </c>
      <c r="J314" s="21" t="s">
        <v>1375</v>
      </c>
    </row>
    <row r="315" spans="1:10" s="27" customFormat="1" x14ac:dyDescent="0.5">
      <c r="A315" s="20">
        <v>315</v>
      </c>
      <c r="B315" s="4" t="s">
        <v>1196</v>
      </c>
      <c r="C315" s="17"/>
      <c r="D315" s="47">
        <v>1</v>
      </c>
      <c r="E315" s="8" t="s">
        <v>1505</v>
      </c>
      <c r="F315" s="8" t="s">
        <v>1776</v>
      </c>
      <c r="G315" s="20"/>
      <c r="H315" s="43"/>
      <c r="I315" s="23">
        <v>18422</v>
      </c>
      <c r="J315" s="21" t="s">
        <v>1278</v>
      </c>
    </row>
    <row r="316" spans="1:10" s="27" customFormat="1" x14ac:dyDescent="0.5">
      <c r="A316" s="20">
        <v>316</v>
      </c>
      <c r="B316" s="4" t="s">
        <v>1099</v>
      </c>
      <c r="C316" s="17"/>
      <c r="D316" s="47">
        <v>1</v>
      </c>
      <c r="E316" s="8" t="s">
        <v>1505</v>
      </c>
      <c r="F316" s="8" t="s">
        <v>1776</v>
      </c>
      <c r="G316" s="20"/>
      <c r="H316" s="43"/>
      <c r="I316" s="23">
        <v>18459</v>
      </c>
      <c r="J316" s="21" t="s">
        <v>1279</v>
      </c>
    </row>
    <row r="317" spans="1:10" s="27" customFormat="1" x14ac:dyDescent="0.5">
      <c r="A317" s="20">
        <v>317</v>
      </c>
      <c r="B317" s="4" t="s">
        <v>1463</v>
      </c>
      <c r="C317" s="17"/>
      <c r="D317" s="47">
        <v>1</v>
      </c>
      <c r="E317" s="8" t="s">
        <v>1505</v>
      </c>
      <c r="F317" s="8" t="s">
        <v>1776</v>
      </c>
      <c r="G317" s="20"/>
      <c r="H317" s="43"/>
      <c r="I317" s="23">
        <v>18540</v>
      </c>
      <c r="J317" s="21" t="s">
        <v>1186</v>
      </c>
    </row>
    <row r="318" spans="1:10" s="27" customFormat="1" x14ac:dyDescent="0.5">
      <c r="A318" s="20">
        <v>318</v>
      </c>
      <c r="B318" s="4" t="s">
        <v>1372</v>
      </c>
      <c r="C318" s="17"/>
      <c r="D318" s="47">
        <v>1</v>
      </c>
      <c r="E318" s="8" t="s">
        <v>1505</v>
      </c>
      <c r="F318" s="8" t="s">
        <v>1776</v>
      </c>
      <c r="G318" s="20"/>
      <c r="H318" s="43"/>
      <c r="I318" s="23">
        <v>18549</v>
      </c>
      <c r="J318" s="21" t="s">
        <v>1187</v>
      </c>
    </row>
    <row r="319" spans="1:10" s="27" customFormat="1" x14ac:dyDescent="0.5">
      <c r="A319" s="20">
        <v>319</v>
      </c>
      <c r="B319" s="4" t="s">
        <v>1100</v>
      </c>
      <c r="C319" s="17"/>
      <c r="D319" s="47">
        <v>1</v>
      </c>
      <c r="E319" s="8" t="s">
        <v>1505</v>
      </c>
      <c r="F319" s="8" t="s">
        <v>1776</v>
      </c>
      <c r="G319" s="20"/>
      <c r="H319" s="43"/>
      <c r="I319" s="23">
        <v>18559</v>
      </c>
      <c r="J319" s="21" t="s">
        <v>1190</v>
      </c>
    </row>
    <row r="320" spans="1:10" s="27" customFormat="1" x14ac:dyDescent="0.5">
      <c r="A320" s="20">
        <v>320</v>
      </c>
      <c r="B320" s="4" t="s">
        <v>1011</v>
      </c>
      <c r="C320" s="17"/>
      <c r="D320" s="47">
        <v>1</v>
      </c>
      <c r="E320" s="8" t="s">
        <v>1505</v>
      </c>
      <c r="F320" s="8" t="s">
        <v>1776</v>
      </c>
      <c r="G320" s="20"/>
      <c r="H320" s="43"/>
      <c r="I320" s="61">
        <v>18537</v>
      </c>
      <c r="J320" s="21" t="s">
        <v>1191</v>
      </c>
    </row>
    <row r="321" spans="1:12" s="27" customFormat="1" x14ac:dyDescent="0.5">
      <c r="A321" s="20">
        <v>321</v>
      </c>
      <c r="B321" s="4" t="s">
        <v>1012</v>
      </c>
      <c r="C321" s="17"/>
      <c r="D321" s="47">
        <v>1</v>
      </c>
      <c r="E321" s="8" t="s">
        <v>1505</v>
      </c>
      <c r="F321" s="8" t="s">
        <v>1776</v>
      </c>
      <c r="G321" s="20"/>
      <c r="H321" s="43"/>
      <c r="I321" s="23">
        <v>18560</v>
      </c>
      <c r="J321" s="21" t="s">
        <v>1191</v>
      </c>
    </row>
    <row r="322" spans="1:12" s="27" customFormat="1" x14ac:dyDescent="0.5">
      <c r="A322" s="20">
        <v>322</v>
      </c>
      <c r="B322" s="4" t="s">
        <v>1013</v>
      </c>
      <c r="C322" s="17"/>
      <c r="D322" s="47">
        <v>1</v>
      </c>
      <c r="E322" s="8" t="s">
        <v>1505</v>
      </c>
      <c r="F322" s="8" t="s">
        <v>1776</v>
      </c>
      <c r="G322" s="20"/>
      <c r="H322" s="43"/>
      <c r="I322" s="23">
        <v>18601</v>
      </c>
      <c r="J322" s="21" t="s">
        <v>1193</v>
      </c>
    </row>
    <row r="323" spans="1:12" s="27" customFormat="1" x14ac:dyDescent="0.5">
      <c r="A323" s="20">
        <v>323</v>
      </c>
      <c r="B323" s="4" t="s">
        <v>1014</v>
      </c>
      <c r="C323" s="17"/>
      <c r="D323" s="47">
        <v>1</v>
      </c>
      <c r="E323" s="8" t="s">
        <v>1505</v>
      </c>
      <c r="F323" s="8" t="s">
        <v>1776</v>
      </c>
      <c r="G323" s="20"/>
      <c r="H323" s="43"/>
      <c r="I323" s="23">
        <v>18548</v>
      </c>
      <c r="J323" s="21" t="s">
        <v>1097</v>
      </c>
    </row>
    <row r="324" spans="1:12" s="27" customFormat="1" x14ac:dyDescent="0.5">
      <c r="A324" s="20">
        <v>324</v>
      </c>
      <c r="B324" s="4" t="s">
        <v>1103</v>
      </c>
      <c r="C324" s="17"/>
      <c r="D324" s="47">
        <v>1</v>
      </c>
      <c r="E324" s="8" t="s">
        <v>1505</v>
      </c>
      <c r="F324" s="8" t="s">
        <v>1776</v>
      </c>
      <c r="G324" s="20"/>
      <c r="H324" s="43"/>
      <c r="I324" s="23">
        <v>18573</v>
      </c>
      <c r="J324" s="21" t="s">
        <v>1098</v>
      </c>
    </row>
    <row r="325" spans="1:12" s="27" customFormat="1" x14ac:dyDescent="0.5">
      <c r="A325" s="20">
        <v>325</v>
      </c>
      <c r="B325" s="4" t="s">
        <v>1199</v>
      </c>
      <c r="C325" s="17"/>
      <c r="D325" s="47">
        <v>1</v>
      </c>
      <c r="E325" s="8" t="s">
        <v>1505</v>
      </c>
      <c r="F325" s="8" t="s">
        <v>1776</v>
      </c>
      <c r="G325" s="20"/>
      <c r="H325" s="43"/>
      <c r="I325" s="23">
        <v>18738</v>
      </c>
      <c r="J325" s="21" t="s">
        <v>1006</v>
      </c>
    </row>
    <row r="326" spans="1:12" s="27" customFormat="1" x14ac:dyDescent="0.5">
      <c r="A326" s="20">
        <v>326</v>
      </c>
      <c r="B326" s="4" t="s">
        <v>1200</v>
      </c>
      <c r="C326" s="17"/>
      <c r="D326" s="47">
        <v>1</v>
      </c>
      <c r="E326" s="8" t="s">
        <v>1505</v>
      </c>
      <c r="F326" s="8" t="s">
        <v>1776</v>
      </c>
      <c r="G326" s="20"/>
      <c r="H326" s="43"/>
      <c r="I326" s="23">
        <v>18049</v>
      </c>
      <c r="J326" s="21" t="s">
        <v>1007</v>
      </c>
    </row>
    <row r="327" spans="1:12" s="27" customFormat="1" x14ac:dyDescent="0.5">
      <c r="A327" s="20">
        <v>327</v>
      </c>
      <c r="B327" s="4" t="s">
        <v>1390</v>
      </c>
      <c r="C327" s="17"/>
      <c r="D327" s="47">
        <v>1</v>
      </c>
      <c r="E327" s="8" t="s">
        <v>1505</v>
      </c>
      <c r="F327" s="8" t="s">
        <v>1776</v>
      </c>
      <c r="G327" s="20"/>
      <c r="H327" s="43"/>
      <c r="I327" s="23">
        <v>18816</v>
      </c>
      <c r="J327" s="21" t="s">
        <v>1008</v>
      </c>
    </row>
    <row r="328" spans="1:12" s="27" customFormat="1" x14ac:dyDescent="0.5">
      <c r="A328" s="20">
        <v>328</v>
      </c>
      <c r="B328" s="4" t="s">
        <v>1391</v>
      </c>
      <c r="C328" s="17"/>
      <c r="D328" s="47">
        <v>1</v>
      </c>
      <c r="E328" s="8" t="s">
        <v>1505</v>
      </c>
      <c r="F328" s="8" t="s">
        <v>1776</v>
      </c>
      <c r="G328" s="20"/>
      <c r="H328" s="43"/>
      <c r="I328" s="23">
        <v>18802</v>
      </c>
      <c r="J328" s="21" t="s">
        <v>1009</v>
      </c>
    </row>
    <row r="329" spans="1:12" s="27" customFormat="1" x14ac:dyDescent="0.5">
      <c r="A329" s="20">
        <v>329</v>
      </c>
      <c r="B329" s="4" t="s">
        <v>1372</v>
      </c>
      <c r="C329" s="17"/>
      <c r="D329" s="47">
        <v>1</v>
      </c>
      <c r="E329" s="8" t="s">
        <v>1505</v>
      </c>
      <c r="F329" s="8" t="s">
        <v>1776</v>
      </c>
      <c r="G329" s="20"/>
      <c r="H329" s="43"/>
      <c r="I329" s="23">
        <v>18886</v>
      </c>
      <c r="J329" s="21" t="s">
        <v>1010</v>
      </c>
    </row>
    <row r="330" spans="1:12" s="27" customFormat="1" x14ac:dyDescent="0.5">
      <c r="A330" s="20">
        <v>330</v>
      </c>
      <c r="B330" s="4" t="s">
        <v>1392</v>
      </c>
      <c r="C330" s="17"/>
      <c r="D330" s="47">
        <v>1</v>
      </c>
      <c r="E330" s="8" t="s">
        <v>1505</v>
      </c>
      <c r="F330" s="8" t="s">
        <v>1776</v>
      </c>
      <c r="G330" s="20"/>
      <c r="H330" s="43"/>
      <c r="I330" s="23">
        <v>18900</v>
      </c>
      <c r="J330" s="21" t="s">
        <v>1191</v>
      </c>
    </row>
    <row r="331" spans="1:12" s="27" customFormat="1" x14ac:dyDescent="0.2">
      <c r="A331" s="20">
        <v>331</v>
      </c>
      <c r="B331" s="4" t="s">
        <v>1372</v>
      </c>
      <c r="C331" s="17"/>
      <c r="D331" s="47">
        <v>1</v>
      </c>
      <c r="E331" s="8" t="s">
        <v>1505</v>
      </c>
      <c r="F331" s="8" t="s">
        <v>1776</v>
      </c>
      <c r="G331" s="20"/>
      <c r="H331" s="43"/>
      <c r="I331" s="23">
        <v>18943</v>
      </c>
      <c r="J331" s="21" t="s">
        <v>924</v>
      </c>
      <c r="L331" s="59"/>
    </row>
    <row r="332" spans="1:12" s="59" customFormat="1" x14ac:dyDescent="0.2">
      <c r="A332" s="20">
        <v>332</v>
      </c>
      <c r="B332" s="4" t="s">
        <v>1393</v>
      </c>
      <c r="C332" s="17"/>
      <c r="D332" s="47">
        <v>1</v>
      </c>
      <c r="E332" s="8" t="s">
        <v>1505</v>
      </c>
      <c r="F332" s="8" t="s">
        <v>1776</v>
      </c>
      <c r="G332" s="20"/>
      <c r="H332" s="43"/>
      <c r="I332" s="23">
        <v>19008</v>
      </c>
      <c r="J332" s="21" t="s">
        <v>1201</v>
      </c>
    </row>
    <row r="333" spans="1:12" s="59" customFormat="1" x14ac:dyDescent="0.2">
      <c r="A333" s="20">
        <v>333</v>
      </c>
      <c r="B333" s="4" t="s">
        <v>1394</v>
      </c>
      <c r="C333" s="17"/>
      <c r="D333" s="47">
        <v>1</v>
      </c>
      <c r="E333" s="8" t="s">
        <v>1505</v>
      </c>
      <c r="F333" s="8" t="s">
        <v>1776</v>
      </c>
      <c r="G333" s="20"/>
      <c r="H333" s="43"/>
      <c r="I333" s="23">
        <v>19131</v>
      </c>
      <c r="J333" s="21" t="s">
        <v>1202</v>
      </c>
    </row>
    <row r="334" spans="1:12" s="59" customFormat="1" x14ac:dyDescent="0.2">
      <c r="A334" s="20">
        <v>334</v>
      </c>
      <c r="B334" s="4" t="s">
        <v>1395</v>
      </c>
      <c r="C334" s="17"/>
      <c r="D334" s="47">
        <v>1</v>
      </c>
      <c r="E334" s="8" t="s">
        <v>1505</v>
      </c>
      <c r="F334" s="8" t="s">
        <v>1776</v>
      </c>
      <c r="G334" s="20"/>
      <c r="H334" s="43"/>
      <c r="I334" s="23">
        <v>19132</v>
      </c>
      <c r="J334" s="21" t="s">
        <v>1294</v>
      </c>
    </row>
    <row r="335" spans="1:12" s="59" customFormat="1" x14ac:dyDescent="0.2">
      <c r="A335" s="20">
        <v>335</v>
      </c>
      <c r="B335" s="4" t="s">
        <v>1396</v>
      </c>
      <c r="C335" s="17"/>
      <c r="D335" s="47">
        <v>1</v>
      </c>
      <c r="E335" s="8" t="s">
        <v>1505</v>
      </c>
      <c r="F335" s="8" t="s">
        <v>1776</v>
      </c>
      <c r="G335" s="20"/>
      <c r="H335" s="43"/>
      <c r="I335" s="23">
        <v>19134</v>
      </c>
      <c r="J335" s="21" t="s">
        <v>1295</v>
      </c>
    </row>
    <row r="336" spans="1:12" s="59" customFormat="1" x14ac:dyDescent="0.2">
      <c r="A336" s="20">
        <v>336</v>
      </c>
      <c r="B336" s="4" t="s">
        <v>1372</v>
      </c>
      <c r="C336" s="17"/>
      <c r="D336" s="47">
        <v>1</v>
      </c>
      <c r="E336" s="8" t="s">
        <v>1505</v>
      </c>
      <c r="F336" s="8" t="s">
        <v>1776</v>
      </c>
      <c r="G336" s="20"/>
      <c r="H336" s="43"/>
      <c r="I336" s="23">
        <v>19135</v>
      </c>
      <c r="J336" s="21" t="s">
        <v>1296</v>
      </c>
    </row>
    <row r="337" spans="1:10" s="59" customFormat="1" x14ac:dyDescent="0.2">
      <c r="A337" s="20">
        <v>337</v>
      </c>
      <c r="B337" s="4" t="s">
        <v>1372</v>
      </c>
      <c r="C337" s="17"/>
      <c r="D337" s="47">
        <v>1</v>
      </c>
      <c r="E337" s="8" t="s">
        <v>1505</v>
      </c>
      <c r="F337" s="8" t="s">
        <v>1776</v>
      </c>
      <c r="G337" s="20"/>
      <c r="H337" s="43"/>
      <c r="I337" s="23">
        <v>19136</v>
      </c>
      <c r="J337" s="21" t="s">
        <v>1297</v>
      </c>
    </row>
    <row r="338" spans="1:10" s="59" customFormat="1" x14ac:dyDescent="0.2">
      <c r="A338" s="20">
        <v>338</v>
      </c>
      <c r="B338" s="4" t="s">
        <v>1510</v>
      </c>
      <c r="C338" s="17"/>
      <c r="D338" s="47">
        <v>1</v>
      </c>
      <c r="E338" s="8" t="s">
        <v>1505</v>
      </c>
      <c r="F338" s="8" t="s">
        <v>1776</v>
      </c>
      <c r="G338" s="20"/>
      <c r="H338" s="43"/>
      <c r="I338" s="23">
        <v>19146</v>
      </c>
      <c r="J338" s="21" t="s">
        <v>1298</v>
      </c>
    </row>
    <row r="339" spans="1:10" s="59" customFormat="1" x14ac:dyDescent="0.2">
      <c r="A339" s="20">
        <v>339</v>
      </c>
      <c r="B339" s="4" t="s">
        <v>1463</v>
      </c>
      <c r="C339" s="17"/>
      <c r="D339" s="47">
        <v>1</v>
      </c>
      <c r="E339" s="8" t="s">
        <v>1505</v>
      </c>
      <c r="F339" s="8" t="s">
        <v>1776</v>
      </c>
      <c r="G339" s="20"/>
      <c r="H339" s="43"/>
      <c r="I339" s="23">
        <v>19165</v>
      </c>
      <c r="J339" s="21" t="s">
        <v>1299</v>
      </c>
    </row>
    <row r="340" spans="1:10" s="59" customFormat="1" x14ac:dyDescent="0.2">
      <c r="A340" s="20">
        <v>340</v>
      </c>
      <c r="B340" s="4" t="s">
        <v>1392</v>
      </c>
      <c r="C340" s="17"/>
      <c r="D340" s="47">
        <v>1</v>
      </c>
      <c r="E340" s="8" t="s">
        <v>1505</v>
      </c>
      <c r="F340" s="8" t="s">
        <v>1776</v>
      </c>
      <c r="G340" s="20"/>
      <c r="H340" s="43"/>
      <c r="I340" s="23">
        <v>19231</v>
      </c>
      <c r="J340" s="21" t="s">
        <v>1300</v>
      </c>
    </row>
    <row r="341" spans="1:10" s="59" customFormat="1" x14ac:dyDescent="0.2">
      <c r="A341" s="20">
        <v>341</v>
      </c>
      <c r="B341" s="4" t="s">
        <v>1511</v>
      </c>
      <c r="C341" s="17"/>
      <c r="D341" s="47">
        <v>1</v>
      </c>
      <c r="E341" s="8" t="s">
        <v>1505</v>
      </c>
      <c r="F341" s="8" t="s">
        <v>1776</v>
      </c>
      <c r="G341" s="20"/>
      <c r="H341" s="43"/>
      <c r="I341" s="23">
        <v>19324</v>
      </c>
      <c r="J341" s="21" t="s">
        <v>1512</v>
      </c>
    </row>
    <row r="342" spans="1:10" s="59" customFormat="1" x14ac:dyDescent="0.2">
      <c r="A342" s="20">
        <v>342</v>
      </c>
      <c r="B342" s="4" t="s">
        <v>1621</v>
      </c>
      <c r="C342" s="17"/>
      <c r="D342" s="47">
        <v>1</v>
      </c>
      <c r="E342" s="8" t="s">
        <v>1505</v>
      </c>
      <c r="F342" s="8" t="s">
        <v>1776</v>
      </c>
      <c r="G342" s="20"/>
      <c r="H342" s="43"/>
      <c r="I342" s="23">
        <v>19400</v>
      </c>
      <c r="J342" s="21" t="s">
        <v>1513</v>
      </c>
    </row>
    <row r="343" spans="1:10" s="59" customFormat="1" x14ac:dyDescent="0.2">
      <c r="A343" s="20">
        <v>343</v>
      </c>
      <c r="B343" s="4" t="s">
        <v>1515</v>
      </c>
      <c r="C343" s="17"/>
      <c r="D343" s="47">
        <v>1</v>
      </c>
      <c r="E343" s="8" t="s">
        <v>1505</v>
      </c>
      <c r="F343" s="8" t="s">
        <v>1776</v>
      </c>
      <c r="G343" s="20"/>
      <c r="H343" s="43"/>
      <c r="I343" s="23">
        <v>19517</v>
      </c>
      <c r="J343" s="21" t="s">
        <v>1514</v>
      </c>
    </row>
    <row r="344" spans="1:10" s="59" customFormat="1" x14ac:dyDescent="0.2">
      <c r="A344" s="20">
        <v>344</v>
      </c>
      <c r="B344" s="4" t="s">
        <v>1372</v>
      </c>
      <c r="C344" s="17"/>
      <c r="D344" s="47">
        <v>1</v>
      </c>
      <c r="E344" s="8" t="s">
        <v>1505</v>
      </c>
      <c r="F344" s="8" t="s">
        <v>1776</v>
      </c>
      <c r="G344" s="20"/>
      <c r="H344" s="43"/>
      <c r="I344" s="23">
        <v>19478</v>
      </c>
      <c r="J344" s="21" t="s">
        <v>1517</v>
      </c>
    </row>
    <row r="345" spans="1:10" s="59" customFormat="1" x14ac:dyDescent="0.2">
      <c r="A345" s="20">
        <v>345</v>
      </c>
      <c r="B345" s="4" t="s">
        <v>1194</v>
      </c>
      <c r="C345" s="17"/>
      <c r="D345" s="47">
        <v>1</v>
      </c>
      <c r="E345" s="8" t="s">
        <v>1505</v>
      </c>
      <c r="F345" s="8" t="s">
        <v>1776</v>
      </c>
      <c r="G345" s="20"/>
      <c r="H345" s="43"/>
      <c r="I345" s="23">
        <v>19479</v>
      </c>
      <c r="J345" s="21" t="s">
        <v>1401</v>
      </c>
    </row>
    <row r="346" spans="1:10" s="59" customFormat="1" x14ac:dyDescent="0.2">
      <c r="A346" s="20">
        <v>346</v>
      </c>
      <c r="B346" s="4" t="s">
        <v>1516</v>
      </c>
      <c r="C346" s="17"/>
      <c r="D346" s="47">
        <v>1</v>
      </c>
      <c r="E346" s="8" t="s">
        <v>1505</v>
      </c>
      <c r="F346" s="8" t="s">
        <v>1776</v>
      </c>
      <c r="G346" s="20"/>
      <c r="H346" s="43"/>
      <c r="I346" s="23">
        <v>19524</v>
      </c>
      <c r="J346" s="21" t="s">
        <v>1191</v>
      </c>
    </row>
    <row r="347" spans="1:10" s="59" customFormat="1" x14ac:dyDescent="0.2">
      <c r="A347" s="20">
        <v>347</v>
      </c>
      <c r="B347" s="4" t="s">
        <v>1403</v>
      </c>
      <c r="C347" s="17"/>
      <c r="D347" s="47">
        <v>1</v>
      </c>
      <c r="E347" s="8" t="s">
        <v>1505</v>
      </c>
      <c r="F347" s="8" t="s">
        <v>1776</v>
      </c>
      <c r="G347" s="20"/>
      <c r="H347" s="43"/>
      <c r="I347" s="23">
        <v>19691</v>
      </c>
      <c r="J347" s="21" t="s">
        <v>1402</v>
      </c>
    </row>
    <row r="348" spans="1:10" s="59" customFormat="1" x14ac:dyDescent="0.2">
      <c r="A348" s="20">
        <v>348</v>
      </c>
      <c r="B348" s="4" t="s">
        <v>1372</v>
      </c>
      <c r="C348" s="17"/>
      <c r="D348" s="47">
        <v>1</v>
      </c>
      <c r="E348" s="8" t="s">
        <v>1505</v>
      </c>
      <c r="F348" s="8" t="s">
        <v>1776</v>
      </c>
      <c r="G348" s="20"/>
      <c r="H348" s="43"/>
      <c r="I348" s="23">
        <v>19920</v>
      </c>
      <c r="J348" s="21" t="s">
        <v>1405</v>
      </c>
    </row>
    <row r="349" spans="1:10" s="59" customFormat="1" x14ac:dyDescent="0.2">
      <c r="A349" s="20">
        <v>349</v>
      </c>
      <c r="B349" s="4" t="s">
        <v>1372</v>
      </c>
      <c r="C349" s="17"/>
      <c r="D349" s="47">
        <v>1</v>
      </c>
      <c r="E349" s="8" t="s">
        <v>1505</v>
      </c>
      <c r="F349" s="8" t="s">
        <v>1776</v>
      </c>
      <c r="G349" s="20"/>
      <c r="H349" s="43"/>
      <c r="I349" s="30" t="s">
        <v>1142</v>
      </c>
      <c r="J349" s="21" t="s">
        <v>1406</v>
      </c>
    </row>
    <row r="350" spans="1:10" s="59" customFormat="1" x14ac:dyDescent="0.2">
      <c r="A350" s="20">
        <v>350</v>
      </c>
      <c r="B350" s="4" t="s">
        <v>1622</v>
      </c>
      <c r="C350" s="17"/>
      <c r="D350" s="47">
        <v>1</v>
      </c>
      <c r="E350" s="8" t="s">
        <v>1505</v>
      </c>
      <c r="F350" s="8" t="s">
        <v>1776</v>
      </c>
      <c r="G350" s="20"/>
      <c r="H350" s="43"/>
      <c r="I350" s="23">
        <v>20467</v>
      </c>
      <c r="J350" s="21" t="s">
        <v>1407</v>
      </c>
    </row>
    <row r="351" spans="1:10" s="59" customFormat="1" x14ac:dyDescent="0.2">
      <c r="A351" s="20">
        <v>351</v>
      </c>
      <c r="B351" s="4" t="s">
        <v>1518</v>
      </c>
      <c r="C351" s="17"/>
      <c r="D351" s="47">
        <v>1</v>
      </c>
      <c r="E351" s="8" t="s">
        <v>1505</v>
      </c>
      <c r="F351" s="8" t="s">
        <v>1776</v>
      </c>
      <c r="G351" s="20"/>
      <c r="H351" s="43"/>
      <c r="I351" s="23">
        <v>20804</v>
      </c>
      <c r="J351" s="21" t="s">
        <v>1409</v>
      </c>
    </row>
    <row r="352" spans="1:10" s="59" customFormat="1" x14ac:dyDescent="0.2">
      <c r="A352" s="20">
        <v>352</v>
      </c>
      <c r="B352" s="4" t="s">
        <v>1372</v>
      </c>
      <c r="C352" s="17"/>
      <c r="D352" s="47">
        <v>1</v>
      </c>
      <c r="E352" s="8" t="s">
        <v>1505</v>
      </c>
      <c r="F352" s="8" t="s">
        <v>1776</v>
      </c>
      <c r="G352" s="20"/>
      <c r="H352" s="43"/>
      <c r="I352" s="30" t="s">
        <v>1143</v>
      </c>
      <c r="J352" s="21" t="s">
        <v>1410</v>
      </c>
    </row>
    <row r="353" spans="1:12" s="59" customFormat="1" x14ac:dyDescent="0.2">
      <c r="A353" s="20">
        <v>353</v>
      </c>
      <c r="B353" s="4" t="s">
        <v>1372</v>
      </c>
      <c r="C353" s="17"/>
      <c r="D353" s="47">
        <v>1</v>
      </c>
      <c r="E353" s="8" t="s">
        <v>1505</v>
      </c>
      <c r="F353" s="8" t="s">
        <v>1776</v>
      </c>
      <c r="G353" s="20"/>
      <c r="H353" s="43"/>
      <c r="I353" s="30" t="s">
        <v>1144</v>
      </c>
      <c r="J353" s="21" t="s">
        <v>1411</v>
      </c>
    </row>
    <row r="354" spans="1:12" s="59" customFormat="1" x14ac:dyDescent="0.2">
      <c r="A354" s="20">
        <v>354</v>
      </c>
      <c r="B354" s="4" t="s">
        <v>1372</v>
      </c>
      <c r="C354" s="17"/>
      <c r="D354" s="47">
        <v>1</v>
      </c>
      <c r="E354" s="8" t="s">
        <v>1505</v>
      </c>
      <c r="F354" s="8" t="s">
        <v>1776</v>
      </c>
      <c r="G354" s="20"/>
      <c r="H354" s="43"/>
      <c r="I354" s="30" t="s">
        <v>1145</v>
      </c>
      <c r="J354" s="21" t="s">
        <v>1321</v>
      </c>
    </row>
    <row r="355" spans="1:12" s="59" customFormat="1" x14ac:dyDescent="0.2">
      <c r="A355" s="20">
        <v>355</v>
      </c>
      <c r="B355" s="4" t="s">
        <v>1372</v>
      </c>
      <c r="C355" s="17"/>
      <c r="D355" s="47">
        <v>1</v>
      </c>
      <c r="E355" s="8" t="s">
        <v>1505</v>
      </c>
      <c r="F355" s="8" t="s">
        <v>1776</v>
      </c>
      <c r="G355" s="20"/>
      <c r="H355" s="43"/>
      <c r="I355" s="30" t="s">
        <v>1146</v>
      </c>
      <c r="J355" s="21" t="s">
        <v>1322</v>
      </c>
    </row>
    <row r="356" spans="1:12" s="59" customFormat="1" x14ac:dyDescent="0.2">
      <c r="A356" s="20">
        <v>356</v>
      </c>
      <c r="B356" s="4" t="s">
        <v>1372</v>
      </c>
      <c r="C356" s="17"/>
      <c r="D356" s="47">
        <v>1</v>
      </c>
      <c r="E356" s="8" t="s">
        <v>1505</v>
      </c>
      <c r="F356" s="8" t="s">
        <v>1776</v>
      </c>
      <c r="G356" s="20"/>
      <c r="H356" s="43"/>
      <c r="I356" s="30" t="s">
        <v>1049</v>
      </c>
      <c r="J356" s="21" t="s">
        <v>1051</v>
      </c>
    </row>
    <row r="357" spans="1:12" s="59" customFormat="1" x14ac:dyDescent="0.2">
      <c r="A357" s="20">
        <v>357</v>
      </c>
      <c r="B357" s="4" t="s">
        <v>1516</v>
      </c>
      <c r="C357" s="17"/>
      <c r="D357" s="47">
        <v>1</v>
      </c>
      <c r="E357" s="8" t="s">
        <v>1505</v>
      </c>
      <c r="F357" s="8" t="s">
        <v>1776</v>
      </c>
      <c r="G357" s="20"/>
      <c r="H357" s="43"/>
      <c r="I357" s="30" t="s">
        <v>1050</v>
      </c>
      <c r="J357" s="21" t="s">
        <v>1523</v>
      </c>
    </row>
    <row r="358" spans="1:12" s="59" customFormat="1" x14ac:dyDescent="0.2">
      <c r="A358" s="20">
        <v>358</v>
      </c>
      <c r="B358" s="4" t="s">
        <v>1520</v>
      </c>
      <c r="C358" s="17"/>
      <c r="D358" s="47">
        <v>1</v>
      </c>
      <c r="E358" s="8" t="s">
        <v>1505</v>
      </c>
      <c r="F358" s="8" t="s">
        <v>1776</v>
      </c>
      <c r="G358" s="20"/>
      <c r="H358" s="43"/>
      <c r="I358" s="30" t="s">
        <v>1052</v>
      </c>
      <c r="J358" s="21" t="s">
        <v>1051</v>
      </c>
    </row>
    <row r="359" spans="1:12" s="59" customFormat="1" x14ac:dyDescent="0.2">
      <c r="A359" s="20">
        <v>359</v>
      </c>
      <c r="B359" s="4" t="s">
        <v>1412</v>
      </c>
      <c r="C359" s="17"/>
      <c r="D359" s="47">
        <v>1</v>
      </c>
      <c r="E359" s="8" t="s">
        <v>1505</v>
      </c>
      <c r="F359" s="8" t="s">
        <v>1776</v>
      </c>
      <c r="G359" s="20"/>
      <c r="H359" s="43"/>
      <c r="I359" s="30" t="s">
        <v>1053</v>
      </c>
      <c r="J359" s="21" t="s">
        <v>1227</v>
      </c>
    </row>
    <row r="360" spans="1:12" s="59" customFormat="1" x14ac:dyDescent="0.2">
      <c r="A360" s="20">
        <v>360</v>
      </c>
      <c r="B360" s="4" t="s">
        <v>1413</v>
      </c>
      <c r="C360" s="17"/>
      <c r="D360" s="47">
        <v>1</v>
      </c>
      <c r="E360" s="8" t="s">
        <v>1505</v>
      </c>
      <c r="F360" s="8" t="s">
        <v>1776</v>
      </c>
      <c r="G360" s="20"/>
      <c r="H360" s="43"/>
      <c r="I360" s="30" t="s">
        <v>1053</v>
      </c>
      <c r="J360" s="21" t="s">
        <v>1227</v>
      </c>
    </row>
    <row r="361" spans="1:12" s="59" customFormat="1" x14ac:dyDescent="0.2">
      <c r="A361" s="20">
        <v>361</v>
      </c>
      <c r="B361" s="4" t="s">
        <v>1524</v>
      </c>
      <c r="C361" s="17"/>
      <c r="D361" s="47">
        <v>1</v>
      </c>
      <c r="E361" s="8" t="s">
        <v>1505</v>
      </c>
      <c r="F361" s="8" t="s">
        <v>1776</v>
      </c>
      <c r="G361" s="20"/>
      <c r="H361" s="43"/>
      <c r="I361" s="30" t="s">
        <v>967</v>
      </c>
      <c r="J361" s="21" t="s">
        <v>1415</v>
      </c>
    </row>
    <row r="362" spans="1:12" s="59" customFormat="1" x14ac:dyDescent="0.2">
      <c r="A362" s="20">
        <v>362</v>
      </c>
      <c r="B362" s="4" t="s">
        <v>1372</v>
      </c>
      <c r="C362" s="17"/>
      <c r="D362" s="47">
        <v>1</v>
      </c>
      <c r="E362" s="8" t="s">
        <v>1505</v>
      </c>
      <c r="F362" s="8" t="s">
        <v>1776</v>
      </c>
      <c r="G362" s="20"/>
      <c r="H362" s="43"/>
      <c r="I362" s="30" t="s">
        <v>968</v>
      </c>
      <c r="J362" s="21" t="s">
        <v>1324</v>
      </c>
    </row>
    <row r="363" spans="1:12" s="59" customFormat="1" x14ac:dyDescent="0.2">
      <c r="A363" s="20">
        <v>363</v>
      </c>
      <c r="B363" s="4" t="s">
        <v>1575</v>
      </c>
      <c r="C363" s="17"/>
      <c r="D363" s="47">
        <v>1</v>
      </c>
      <c r="E363" s="8" t="s">
        <v>1505</v>
      </c>
      <c r="F363" s="8" t="s">
        <v>1776</v>
      </c>
      <c r="G363" s="20"/>
      <c r="H363" s="43"/>
      <c r="I363" s="30" t="s">
        <v>1144</v>
      </c>
      <c r="J363" s="21" t="s">
        <v>1325</v>
      </c>
    </row>
    <row r="364" spans="1:12" s="59" customFormat="1" x14ac:dyDescent="0.2">
      <c r="A364" s="20">
        <v>364</v>
      </c>
      <c r="B364" s="4" t="s">
        <v>1416</v>
      </c>
      <c r="C364" s="17"/>
      <c r="D364" s="47">
        <v>1</v>
      </c>
      <c r="E364" s="8" t="s">
        <v>1505</v>
      </c>
      <c r="F364" s="8" t="s">
        <v>1776</v>
      </c>
      <c r="G364" s="20"/>
      <c r="H364" s="43"/>
      <c r="I364" s="30" t="s">
        <v>1052</v>
      </c>
      <c r="J364" s="21" t="s">
        <v>1191</v>
      </c>
    </row>
    <row r="365" spans="1:12" s="59" customFormat="1" x14ac:dyDescent="0.2">
      <c r="A365" s="20">
        <v>365</v>
      </c>
      <c r="B365" s="4" t="s">
        <v>1328</v>
      </c>
      <c r="C365" s="17"/>
      <c r="D365" s="47">
        <v>1</v>
      </c>
      <c r="E365" s="8" t="s">
        <v>1505</v>
      </c>
      <c r="F365" s="8" t="s">
        <v>1776</v>
      </c>
      <c r="G365" s="20"/>
      <c r="H365" s="43"/>
      <c r="I365" s="30" t="s">
        <v>969</v>
      </c>
      <c r="J365" s="21" t="s">
        <v>1326</v>
      </c>
    </row>
    <row r="366" spans="1:12" s="59" customFormat="1" ht="26.4" x14ac:dyDescent="0.2">
      <c r="A366" s="20">
        <v>366</v>
      </c>
      <c r="B366" s="4" t="s">
        <v>1457</v>
      </c>
      <c r="C366" s="17"/>
      <c r="D366" s="47">
        <v>1</v>
      </c>
      <c r="E366" s="8" t="s">
        <v>1505</v>
      </c>
      <c r="F366" s="8" t="s">
        <v>1776</v>
      </c>
      <c r="G366" s="20"/>
      <c r="H366" s="43"/>
      <c r="I366" s="30" t="s">
        <v>970</v>
      </c>
      <c r="J366" s="21" t="s">
        <v>1134</v>
      </c>
    </row>
    <row r="367" spans="1:12" s="59" customFormat="1" x14ac:dyDescent="0.2">
      <c r="A367" s="20">
        <v>367</v>
      </c>
      <c r="B367" s="4" t="s">
        <v>1329</v>
      </c>
      <c r="C367" s="17"/>
      <c r="D367" s="47">
        <v>1</v>
      </c>
      <c r="E367" s="8" t="s">
        <v>1505</v>
      </c>
      <c r="F367" s="8" t="s">
        <v>1776</v>
      </c>
      <c r="G367" s="20"/>
      <c r="H367" s="43"/>
      <c r="I367" s="30" t="s">
        <v>1248</v>
      </c>
      <c r="J367" s="21" t="s">
        <v>1141</v>
      </c>
    </row>
    <row r="368" spans="1:12" s="59" customFormat="1" x14ac:dyDescent="0.2">
      <c r="A368" s="20">
        <v>368</v>
      </c>
      <c r="B368" s="4" t="s">
        <v>1457</v>
      </c>
      <c r="C368" s="17"/>
      <c r="D368" s="47">
        <v>1</v>
      </c>
      <c r="E368" s="8" t="s">
        <v>1505</v>
      </c>
      <c r="F368" s="8" t="s">
        <v>1776</v>
      </c>
      <c r="G368" s="20"/>
      <c r="H368" s="43"/>
      <c r="I368" s="30" t="s">
        <v>1142</v>
      </c>
      <c r="J368" s="21" t="s">
        <v>1406</v>
      </c>
      <c r="L368" s="27"/>
    </row>
    <row r="369" spans="1:12" s="27" customFormat="1" x14ac:dyDescent="0.5">
      <c r="A369" s="20">
        <v>369</v>
      </c>
      <c r="B369" s="4" t="s">
        <v>1457</v>
      </c>
      <c r="C369" s="17"/>
      <c r="D369" s="47">
        <v>1</v>
      </c>
      <c r="E369" s="8" t="s">
        <v>1505</v>
      </c>
      <c r="F369" s="8" t="s">
        <v>1776</v>
      </c>
      <c r="G369" s="20"/>
      <c r="H369" s="43"/>
      <c r="I369" s="30" t="s">
        <v>1249</v>
      </c>
      <c r="J369" s="21" t="s">
        <v>1045</v>
      </c>
    </row>
    <row r="370" spans="1:12" s="27" customFormat="1" x14ac:dyDescent="0.5">
      <c r="A370" s="20">
        <v>370</v>
      </c>
      <c r="B370" s="4" t="s">
        <v>1237</v>
      </c>
      <c r="C370" s="17"/>
      <c r="D370" s="47">
        <v>1</v>
      </c>
      <c r="E370" s="8" t="s">
        <v>1505</v>
      </c>
      <c r="F370" s="8" t="s">
        <v>1776</v>
      </c>
      <c r="G370" s="20"/>
      <c r="H370" s="43"/>
      <c r="I370" s="30" t="s">
        <v>1250</v>
      </c>
      <c r="J370" s="21" t="s">
        <v>1046</v>
      </c>
    </row>
    <row r="371" spans="1:12" s="27" customFormat="1" x14ac:dyDescent="0.5">
      <c r="A371" s="20">
        <v>371</v>
      </c>
      <c r="B371" s="4" t="s">
        <v>1232</v>
      </c>
      <c r="C371" s="17"/>
      <c r="D371" s="47">
        <v>1</v>
      </c>
      <c r="E371" s="8" t="s">
        <v>1505</v>
      </c>
      <c r="F371" s="8" t="s">
        <v>1776</v>
      </c>
      <c r="G371" s="20"/>
      <c r="H371" s="43"/>
      <c r="I371" s="30" t="s">
        <v>1348</v>
      </c>
      <c r="J371" s="21" t="s">
        <v>1047</v>
      </c>
    </row>
    <row r="372" spans="1:12" s="27" customFormat="1" x14ac:dyDescent="0.5">
      <c r="A372" s="20">
        <v>372</v>
      </c>
      <c r="B372" s="4" t="s">
        <v>1238</v>
      </c>
      <c r="C372" s="17"/>
      <c r="D372" s="47">
        <v>1</v>
      </c>
      <c r="E372" s="8" t="s">
        <v>1505</v>
      </c>
      <c r="F372" s="8" t="s">
        <v>1776</v>
      </c>
      <c r="G372" s="20"/>
      <c r="H372" s="43"/>
      <c r="I372" s="30" t="s">
        <v>1349</v>
      </c>
      <c r="J372" s="21" t="s">
        <v>1048</v>
      </c>
    </row>
    <row r="373" spans="1:12" s="27" customFormat="1" x14ac:dyDescent="0.5">
      <c r="A373" s="20">
        <v>373</v>
      </c>
      <c r="B373" s="4" t="s">
        <v>1042</v>
      </c>
      <c r="C373" s="17"/>
      <c r="D373" s="47">
        <v>1</v>
      </c>
      <c r="E373" s="8" t="s">
        <v>1779</v>
      </c>
      <c r="F373" s="8" t="s">
        <v>1780</v>
      </c>
      <c r="G373" s="20"/>
      <c r="H373" s="43"/>
      <c r="I373" s="17"/>
      <c r="J373" s="21" t="s">
        <v>1002</v>
      </c>
    </row>
    <row r="374" spans="1:12" s="27" customFormat="1" x14ac:dyDescent="0.5">
      <c r="A374" s="20">
        <v>374</v>
      </c>
      <c r="B374" s="4" t="s">
        <v>965</v>
      </c>
      <c r="C374" s="17"/>
      <c r="D374" s="47">
        <v>1</v>
      </c>
      <c r="E374" s="8" t="s">
        <v>1779</v>
      </c>
      <c r="F374" s="8" t="s">
        <v>1780</v>
      </c>
      <c r="G374" s="20"/>
      <c r="H374" s="43"/>
      <c r="I374" s="17"/>
      <c r="J374" s="21" t="s">
        <v>1003</v>
      </c>
    </row>
    <row r="375" spans="1:12" s="27" customFormat="1" x14ac:dyDescent="0.2">
      <c r="A375" s="20">
        <v>375</v>
      </c>
      <c r="B375" s="4" t="s">
        <v>966</v>
      </c>
      <c r="C375" s="17"/>
      <c r="D375" s="47">
        <v>1</v>
      </c>
      <c r="E375" s="8" t="s">
        <v>1779</v>
      </c>
      <c r="F375" s="8" t="s">
        <v>1780</v>
      </c>
      <c r="G375" s="20"/>
      <c r="H375" s="43"/>
      <c r="I375" s="17"/>
      <c r="J375" s="21" t="s">
        <v>1004</v>
      </c>
      <c r="L375" s="59"/>
    </row>
    <row r="376" spans="1:12" s="59" customFormat="1" x14ac:dyDescent="0.2">
      <c r="A376" s="20">
        <v>376</v>
      </c>
      <c r="B376" s="4" t="s">
        <v>875</v>
      </c>
      <c r="C376" s="17"/>
      <c r="D376" s="47">
        <v>1</v>
      </c>
      <c r="E376" s="8" t="s">
        <v>1779</v>
      </c>
      <c r="F376" s="8" t="s">
        <v>1780</v>
      </c>
      <c r="G376" s="20"/>
      <c r="H376" s="43"/>
      <c r="I376" s="17"/>
      <c r="J376" s="21" t="s">
        <v>920</v>
      </c>
    </row>
    <row r="377" spans="1:12" s="59" customFormat="1" x14ac:dyDescent="0.2">
      <c r="A377" s="20">
        <v>377</v>
      </c>
      <c r="B377" s="4" t="s">
        <v>1057</v>
      </c>
      <c r="C377" s="17"/>
      <c r="D377" s="47">
        <v>1</v>
      </c>
      <c r="E377" s="8" t="s">
        <v>1779</v>
      </c>
      <c r="F377" s="8" t="s">
        <v>1780</v>
      </c>
      <c r="G377" s="20"/>
      <c r="H377" s="43"/>
      <c r="I377" s="17"/>
      <c r="J377" s="21" t="s">
        <v>921</v>
      </c>
    </row>
    <row r="378" spans="1:12" s="59" customFormat="1" x14ac:dyDescent="0.2">
      <c r="A378" s="20">
        <v>378</v>
      </c>
      <c r="B378" s="4" t="s">
        <v>1151</v>
      </c>
      <c r="C378" s="17"/>
      <c r="D378" s="47">
        <v>1</v>
      </c>
      <c r="E378" s="8" t="s">
        <v>1779</v>
      </c>
      <c r="F378" s="8" t="s">
        <v>1780</v>
      </c>
      <c r="G378" s="20"/>
      <c r="H378" s="43"/>
      <c r="I378" s="17"/>
      <c r="J378" s="21" t="s">
        <v>922</v>
      </c>
    </row>
    <row r="379" spans="1:12" s="59" customFormat="1" x14ac:dyDescent="0.2">
      <c r="A379" s="20">
        <v>379</v>
      </c>
      <c r="B379" s="4" t="s">
        <v>1152</v>
      </c>
      <c r="C379" s="17"/>
      <c r="D379" s="47">
        <v>1</v>
      </c>
      <c r="E379" s="8" t="s">
        <v>1779</v>
      </c>
      <c r="F379" s="8" t="s">
        <v>1780</v>
      </c>
      <c r="G379" s="20"/>
      <c r="H379" s="43"/>
      <c r="I379" s="17"/>
      <c r="J379" s="21" t="s">
        <v>923</v>
      </c>
    </row>
    <row r="380" spans="1:12" s="59" customFormat="1" x14ac:dyDescent="0.2">
      <c r="A380" s="20">
        <v>380</v>
      </c>
      <c r="B380" s="4" t="s">
        <v>1251</v>
      </c>
      <c r="C380" s="17"/>
      <c r="D380" s="47">
        <v>1</v>
      </c>
      <c r="E380" s="8" t="s">
        <v>1779</v>
      </c>
      <c r="F380" s="8" t="s">
        <v>1780</v>
      </c>
      <c r="G380" s="20"/>
      <c r="H380" s="43"/>
      <c r="I380" s="17"/>
      <c r="J380" s="21" t="s">
        <v>919</v>
      </c>
      <c r="L380" s="27"/>
    </row>
    <row r="381" spans="1:12" s="27" customFormat="1" x14ac:dyDescent="0.5">
      <c r="A381" s="20">
        <v>381</v>
      </c>
      <c r="B381" s="4" t="s">
        <v>1252</v>
      </c>
      <c r="C381" s="17"/>
      <c r="D381" s="47">
        <v>1</v>
      </c>
      <c r="E381" s="8" t="s">
        <v>1779</v>
      </c>
      <c r="F381" s="8" t="s">
        <v>1780</v>
      </c>
      <c r="G381" s="20"/>
      <c r="H381" s="43"/>
      <c r="I381" s="17"/>
      <c r="J381" s="21" t="s">
        <v>826</v>
      </c>
    </row>
    <row r="382" spans="1:12" s="27" customFormat="1" x14ac:dyDescent="0.5">
      <c r="A382" s="20">
        <v>382</v>
      </c>
      <c r="B382" s="4" t="s">
        <v>1456</v>
      </c>
      <c r="C382" s="17"/>
      <c r="D382" s="47">
        <v>1</v>
      </c>
      <c r="E382" s="8" t="s">
        <v>1779</v>
      </c>
      <c r="F382" s="8" t="s">
        <v>1780</v>
      </c>
      <c r="G382" s="20"/>
      <c r="H382" s="43"/>
      <c r="I382" s="17"/>
      <c r="J382" s="21" t="s">
        <v>827</v>
      </c>
    </row>
    <row r="383" spans="1:12" s="27" customFormat="1" x14ac:dyDescent="0.5">
      <c r="A383" s="20">
        <v>383</v>
      </c>
      <c r="B383" s="4" t="s">
        <v>1362</v>
      </c>
      <c r="C383" s="17"/>
      <c r="D383" s="47">
        <v>1</v>
      </c>
      <c r="E383" s="8" t="s">
        <v>1779</v>
      </c>
      <c r="F383" s="8" t="s">
        <v>1780</v>
      </c>
      <c r="G383" s="20"/>
      <c r="H383" s="43"/>
      <c r="I383" s="17"/>
      <c r="J383" s="21" t="s">
        <v>828</v>
      </c>
    </row>
    <row r="384" spans="1:12" s="27" customFormat="1" x14ac:dyDescent="0.5">
      <c r="A384" s="20">
        <v>384</v>
      </c>
      <c r="B384" s="4" t="s">
        <v>1363</v>
      </c>
      <c r="C384" s="17"/>
      <c r="D384" s="47">
        <v>1</v>
      </c>
      <c r="E384" s="8" t="s">
        <v>1779</v>
      </c>
      <c r="F384" s="8" t="s">
        <v>1780</v>
      </c>
      <c r="G384" s="20"/>
      <c r="H384" s="43"/>
      <c r="I384" s="17"/>
      <c r="J384" s="21" t="s">
        <v>829</v>
      </c>
    </row>
    <row r="385" spans="1:10" s="27" customFormat="1" x14ac:dyDescent="0.5">
      <c r="A385" s="20">
        <v>385</v>
      </c>
      <c r="B385" s="4" t="s">
        <v>1367</v>
      </c>
      <c r="C385" s="17"/>
      <c r="D385" s="47">
        <v>1</v>
      </c>
      <c r="E385" s="8" t="s">
        <v>1779</v>
      </c>
      <c r="F385" s="8" t="s">
        <v>1780</v>
      </c>
      <c r="G385" s="20"/>
      <c r="H385" s="43"/>
      <c r="I385" s="17"/>
      <c r="J385" s="21" t="s">
        <v>929</v>
      </c>
    </row>
    <row r="386" spans="1:10" s="27" customFormat="1" x14ac:dyDescent="0.5">
      <c r="A386" s="20">
        <v>386</v>
      </c>
      <c r="B386" s="4" t="s">
        <v>1183</v>
      </c>
      <c r="C386" s="17"/>
      <c r="D386" s="47">
        <v>1</v>
      </c>
      <c r="E386" s="8" t="s">
        <v>1779</v>
      </c>
      <c r="F386" s="8" t="s">
        <v>1780</v>
      </c>
      <c r="G386" s="20"/>
      <c r="H386" s="43"/>
      <c r="I386" s="17"/>
      <c r="J386" s="21" t="s">
        <v>930</v>
      </c>
    </row>
    <row r="387" spans="1:10" s="27" customFormat="1" x14ac:dyDescent="0.5">
      <c r="A387" s="20">
        <v>387</v>
      </c>
      <c r="B387" s="4" t="s">
        <v>1371</v>
      </c>
      <c r="C387" s="17"/>
      <c r="D387" s="47">
        <v>1</v>
      </c>
      <c r="E387" s="8" t="s">
        <v>1779</v>
      </c>
      <c r="F387" s="8" t="s">
        <v>1780</v>
      </c>
      <c r="G387" s="20"/>
      <c r="H387" s="43"/>
      <c r="I387" s="17"/>
      <c r="J387" s="21" t="s">
        <v>925</v>
      </c>
    </row>
    <row r="388" spans="1:10" s="27" customFormat="1" x14ac:dyDescent="0.5">
      <c r="A388" s="20">
        <v>388</v>
      </c>
      <c r="B388" s="4" t="s">
        <v>1277</v>
      </c>
      <c r="C388" s="17"/>
      <c r="D388" s="47">
        <v>1</v>
      </c>
      <c r="E388" s="8" t="s">
        <v>1779</v>
      </c>
      <c r="F388" s="8" t="s">
        <v>1780</v>
      </c>
      <c r="G388" s="20"/>
      <c r="H388" s="43"/>
      <c r="I388" s="17"/>
      <c r="J388" s="21" t="s">
        <v>926</v>
      </c>
    </row>
    <row r="389" spans="1:10" s="27" customFormat="1" x14ac:dyDescent="0.5">
      <c r="A389" s="20">
        <v>389</v>
      </c>
      <c r="B389" s="4" t="s">
        <v>1086</v>
      </c>
      <c r="C389" s="17"/>
      <c r="D389" s="47">
        <v>1</v>
      </c>
      <c r="E389" s="8" t="s">
        <v>1779</v>
      </c>
      <c r="F389" s="8" t="s">
        <v>1780</v>
      </c>
      <c r="G389" s="20"/>
      <c r="H389" s="43"/>
      <c r="I389" s="17"/>
      <c r="J389" s="21" t="s">
        <v>927</v>
      </c>
    </row>
    <row r="390" spans="1:10" s="27" customFormat="1" x14ac:dyDescent="0.5">
      <c r="A390" s="20">
        <v>390</v>
      </c>
      <c r="B390" s="4" t="s">
        <v>1188</v>
      </c>
      <c r="C390" s="17"/>
      <c r="D390" s="47">
        <v>1</v>
      </c>
      <c r="E390" s="8" t="s">
        <v>1779</v>
      </c>
      <c r="F390" s="8" t="s">
        <v>1780</v>
      </c>
      <c r="G390" s="20"/>
      <c r="H390" s="43"/>
      <c r="I390" s="17"/>
      <c r="J390" s="21" t="s">
        <v>932</v>
      </c>
    </row>
    <row r="391" spans="1:10" s="27" customFormat="1" x14ac:dyDescent="0.5">
      <c r="A391" s="20">
        <v>391</v>
      </c>
      <c r="B391" s="4" t="s">
        <v>1189</v>
      </c>
      <c r="C391" s="17"/>
      <c r="D391" s="47">
        <v>1</v>
      </c>
      <c r="E391" s="8" t="s">
        <v>1779</v>
      </c>
      <c r="F391" s="8" t="s">
        <v>1780</v>
      </c>
      <c r="G391" s="20"/>
      <c r="H391" s="43"/>
      <c r="I391" s="17"/>
      <c r="J391" s="21" t="s">
        <v>16</v>
      </c>
    </row>
    <row r="392" spans="1:10" s="27" customFormat="1" x14ac:dyDescent="0.5">
      <c r="A392" s="20">
        <v>392</v>
      </c>
      <c r="B392" s="4" t="s">
        <v>1082</v>
      </c>
      <c r="C392" s="17"/>
      <c r="D392" s="47">
        <v>1</v>
      </c>
      <c r="E392" s="8" t="s">
        <v>1779</v>
      </c>
      <c r="F392" s="8" t="s">
        <v>1780</v>
      </c>
      <c r="G392" s="20"/>
      <c r="H392" s="43"/>
      <c r="I392" s="17"/>
      <c r="J392" s="21" t="s">
        <v>931</v>
      </c>
    </row>
    <row r="393" spans="1:10" s="27" customFormat="1" x14ac:dyDescent="0.5">
      <c r="A393" s="20">
        <v>393</v>
      </c>
      <c r="B393" s="4" t="s">
        <v>1083</v>
      </c>
      <c r="C393" s="17"/>
      <c r="D393" s="47">
        <v>1</v>
      </c>
      <c r="E393" s="8" t="s">
        <v>1779</v>
      </c>
      <c r="F393" s="8" t="s">
        <v>1780</v>
      </c>
      <c r="G393" s="20"/>
      <c r="H393" s="43"/>
      <c r="I393" s="17"/>
      <c r="J393" s="21" t="s">
        <v>849</v>
      </c>
    </row>
    <row r="394" spans="1:10" s="27" customFormat="1" x14ac:dyDescent="0.5">
      <c r="A394" s="20">
        <v>394</v>
      </c>
      <c r="B394" s="4" t="s">
        <v>1084</v>
      </c>
      <c r="C394" s="17"/>
      <c r="D394" s="47">
        <v>1</v>
      </c>
      <c r="E394" s="8" t="s">
        <v>1779</v>
      </c>
      <c r="F394" s="8" t="s">
        <v>1780</v>
      </c>
      <c r="G394" s="20"/>
      <c r="H394" s="43"/>
      <c r="I394" s="17"/>
      <c r="J394" s="21" t="s">
        <v>848</v>
      </c>
    </row>
    <row r="395" spans="1:10" s="27" customFormat="1" x14ac:dyDescent="0.5">
      <c r="A395" s="20">
        <v>395</v>
      </c>
      <c r="B395" s="4" t="s">
        <v>1005</v>
      </c>
      <c r="C395" s="17"/>
      <c r="D395" s="47">
        <v>1</v>
      </c>
      <c r="E395" s="8" t="s">
        <v>1779</v>
      </c>
      <c r="F395" s="8" t="s">
        <v>1780</v>
      </c>
      <c r="G395" s="20"/>
      <c r="H395" s="43"/>
      <c r="I395" s="17"/>
      <c r="J395" s="21" t="s">
        <v>847</v>
      </c>
    </row>
    <row r="396" spans="1:10" s="27" customFormat="1" x14ac:dyDescent="0.5">
      <c r="A396" s="20">
        <v>396</v>
      </c>
      <c r="B396" s="4" t="s">
        <v>928</v>
      </c>
      <c r="C396" s="17"/>
      <c r="D396" s="47">
        <v>1</v>
      </c>
      <c r="E396" s="8" t="s">
        <v>1779</v>
      </c>
      <c r="F396" s="8" t="s">
        <v>1780</v>
      </c>
      <c r="G396" s="20"/>
      <c r="H396" s="43"/>
      <c r="I396" s="17"/>
      <c r="J396" s="21" t="s">
        <v>1058</v>
      </c>
    </row>
    <row r="397" spans="1:10" s="27" customFormat="1" x14ac:dyDescent="0.5">
      <c r="A397" s="20">
        <v>397</v>
      </c>
      <c r="B397" s="4" t="s">
        <v>1015</v>
      </c>
      <c r="C397" s="17"/>
      <c r="D397" s="47">
        <v>1</v>
      </c>
      <c r="E397" s="8" t="s">
        <v>1779</v>
      </c>
      <c r="F397" s="8" t="s">
        <v>1780</v>
      </c>
      <c r="G397" s="20"/>
      <c r="H397" s="43"/>
      <c r="I397" s="17"/>
      <c r="J397" s="21" t="s">
        <v>1059</v>
      </c>
    </row>
    <row r="398" spans="1:10" s="27" customFormat="1" x14ac:dyDescent="0.5">
      <c r="A398" s="20">
        <v>398</v>
      </c>
      <c r="B398" s="4" t="s">
        <v>1016</v>
      </c>
      <c r="C398" s="17"/>
      <c r="D398" s="47">
        <v>1</v>
      </c>
      <c r="E398" s="8" t="s">
        <v>1779</v>
      </c>
      <c r="F398" s="8" t="s">
        <v>1780</v>
      </c>
      <c r="G398" s="20"/>
      <c r="H398" s="43"/>
      <c r="I398" s="17"/>
      <c r="J398" s="21" t="s">
        <v>1060</v>
      </c>
    </row>
    <row r="399" spans="1:10" s="27" customFormat="1" x14ac:dyDescent="0.5">
      <c r="A399" s="20">
        <v>399</v>
      </c>
      <c r="B399" s="4" t="s">
        <v>1017</v>
      </c>
      <c r="C399" s="17"/>
      <c r="D399" s="47">
        <v>1</v>
      </c>
      <c r="E399" s="8" t="s">
        <v>1779</v>
      </c>
      <c r="F399" s="8" t="s">
        <v>1780</v>
      </c>
      <c r="G399" s="20"/>
      <c r="H399" s="43"/>
      <c r="I399" s="17"/>
      <c r="J399" s="21" t="s">
        <v>1061</v>
      </c>
    </row>
    <row r="400" spans="1:10" s="27" customFormat="1" x14ac:dyDescent="0.5">
      <c r="A400" s="20">
        <v>400</v>
      </c>
      <c r="B400" s="4" t="s">
        <v>1018</v>
      </c>
      <c r="C400" s="17"/>
      <c r="D400" s="47">
        <v>1</v>
      </c>
      <c r="E400" s="8" t="s">
        <v>1779</v>
      </c>
      <c r="F400" s="8" t="s">
        <v>1780</v>
      </c>
      <c r="G400" s="20"/>
      <c r="H400" s="43"/>
      <c r="I400" s="17"/>
      <c r="J400" s="21" t="s">
        <v>1062</v>
      </c>
    </row>
    <row r="401" spans="1:10" s="27" customFormat="1" x14ac:dyDescent="0.5">
      <c r="A401" s="20">
        <v>401</v>
      </c>
      <c r="B401" s="4" t="s">
        <v>1019</v>
      </c>
      <c r="C401" s="17"/>
      <c r="D401" s="47">
        <v>1</v>
      </c>
      <c r="E401" s="8" t="s">
        <v>1779</v>
      </c>
      <c r="F401" s="8" t="s">
        <v>1780</v>
      </c>
      <c r="G401" s="20"/>
      <c r="H401" s="43"/>
      <c r="I401" s="17"/>
      <c r="J401" s="21" t="s">
        <v>1063</v>
      </c>
    </row>
    <row r="402" spans="1:10" s="27" customFormat="1" x14ac:dyDescent="0.5">
      <c r="A402" s="20">
        <v>402</v>
      </c>
      <c r="B402" s="4" t="s">
        <v>1104</v>
      </c>
      <c r="C402" s="17"/>
      <c r="D402" s="47">
        <v>1</v>
      </c>
      <c r="E402" s="8" t="s">
        <v>1779</v>
      </c>
      <c r="F402" s="8" t="s">
        <v>1780</v>
      </c>
      <c r="G402" s="20"/>
      <c r="H402" s="43"/>
      <c r="I402" s="17"/>
      <c r="J402" s="21" t="s">
        <v>1153</v>
      </c>
    </row>
    <row r="403" spans="1:10" s="27" customFormat="1" x14ac:dyDescent="0.5">
      <c r="A403" s="20">
        <v>403</v>
      </c>
      <c r="B403" s="4" t="s">
        <v>1105</v>
      </c>
      <c r="C403" s="17"/>
      <c r="D403" s="47">
        <v>1</v>
      </c>
      <c r="E403" s="8" t="s">
        <v>1779</v>
      </c>
      <c r="F403" s="8" t="s">
        <v>1780</v>
      </c>
      <c r="G403" s="20"/>
      <c r="H403" s="43"/>
      <c r="I403" s="17"/>
      <c r="J403" s="21" t="s">
        <v>1154</v>
      </c>
    </row>
    <row r="404" spans="1:10" s="27" customFormat="1" x14ac:dyDescent="0.5">
      <c r="A404" s="20">
        <v>404</v>
      </c>
      <c r="B404" s="4" t="s">
        <v>1106</v>
      </c>
      <c r="C404" s="17"/>
      <c r="D404" s="47">
        <v>1</v>
      </c>
      <c r="E404" s="8" t="s">
        <v>1779</v>
      </c>
      <c r="F404" s="8" t="s">
        <v>1780</v>
      </c>
      <c r="G404" s="20"/>
      <c r="H404" s="43"/>
      <c r="I404" s="17"/>
      <c r="J404" s="21" t="s">
        <v>1155</v>
      </c>
    </row>
    <row r="405" spans="1:10" s="27" customFormat="1" x14ac:dyDescent="0.5">
      <c r="A405" s="20">
        <v>405</v>
      </c>
      <c r="B405" s="4" t="s">
        <v>1107</v>
      </c>
      <c r="C405" s="17"/>
      <c r="D405" s="47">
        <v>1</v>
      </c>
      <c r="E405" s="8" t="s">
        <v>1779</v>
      </c>
      <c r="F405" s="8" t="s">
        <v>1780</v>
      </c>
      <c r="G405" s="20"/>
      <c r="H405" s="43"/>
      <c r="I405" s="17"/>
      <c r="J405" s="21" t="s">
        <v>1156</v>
      </c>
    </row>
    <row r="406" spans="1:10" s="27" customFormat="1" x14ac:dyDescent="0.5">
      <c r="A406" s="20">
        <v>406</v>
      </c>
      <c r="B406" s="4" t="s">
        <v>1203</v>
      </c>
      <c r="C406" s="17"/>
      <c r="D406" s="47">
        <v>1</v>
      </c>
      <c r="E406" s="8" t="s">
        <v>1779</v>
      </c>
      <c r="F406" s="8" t="s">
        <v>1780</v>
      </c>
      <c r="G406" s="20"/>
      <c r="H406" s="43"/>
      <c r="I406" s="17"/>
      <c r="J406" s="21" t="s">
        <v>1157</v>
      </c>
    </row>
    <row r="407" spans="1:10" s="27" customFormat="1" x14ac:dyDescent="0.5">
      <c r="A407" s="20">
        <v>407</v>
      </c>
      <c r="B407" s="4" t="s">
        <v>1204</v>
      </c>
      <c r="C407" s="17"/>
      <c r="D407" s="47">
        <v>1</v>
      </c>
      <c r="E407" s="8" t="s">
        <v>1779</v>
      </c>
      <c r="F407" s="8" t="s">
        <v>1780</v>
      </c>
      <c r="G407" s="20"/>
      <c r="H407" s="43"/>
      <c r="I407" s="17"/>
      <c r="J407" s="21" t="s">
        <v>1158</v>
      </c>
    </row>
    <row r="408" spans="1:10" s="27" customFormat="1" x14ac:dyDescent="0.5">
      <c r="A408" s="20">
        <v>408</v>
      </c>
      <c r="B408" s="4" t="s">
        <v>1205</v>
      </c>
      <c r="C408" s="17"/>
      <c r="D408" s="47">
        <v>1</v>
      </c>
      <c r="E408" s="8" t="s">
        <v>1779</v>
      </c>
      <c r="F408" s="8" t="s">
        <v>1780</v>
      </c>
      <c r="G408" s="20"/>
      <c r="H408" s="43"/>
      <c r="I408" s="17"/>
      <c r="J408" s="21" t="s">
        <v>1158</v>
      </c>
    </row>
    <row r="409" spans="1:10" s="27" customFormat="1" x14ac:dyDescent="0.5">
      <c r="A409" s="20">
        <v>409</v>
      </c>
      <c r="B409" s="4" t="s">
        <v>1206</v>
      </c>
      <c r="C409" s="17"/>
      <c r="D409" s="47">
        <v>1</v>
      </c>
      <c r="E409" s="8" t="s">
        <v>1779</v>
      </c>
      <c r="F409" s="8" t="s">
        <v>1780</v>
      </c>
      <c r="G409" s="20"/>
      <c r="H409" s="43"/>
      <c r="I409" s="17"/>
      <c r="J409" s="21" t="s">
        <v>1253</v>
      </c>
    </row>
    <row r="410" spans="1:10" s="27" customFormat="1" x14ac:dyDescent="0.5">
      <c r="A410" s="20">
        <v>410</v>
      </c>
      <c r="B410" s="4" t="s">
        <v>1207</v>
      </c>
      <c r="C410" s="17"/>
      <c r="D410" s="47">
        <v>1</v>
      </c>
      <c r="E410" s="8" t="s">
        <v>1779</v>
      </c>
      <c r="F410" s="8" t="s">
        <v>1780</v>
      </c>
      <c r="G410" s="20"/>
      <c r="H410" s="43"/>
      <c r="I410" s="17"/>
      <c r="J410" s="21" t="s">
        <v>1254</v>
      </c>
    </row>
    <row r="411" spans="1:10" s="27" customFormat="1" x14ac:dyDescent="0.5">
      <c r="A411" s="20">
        <v>411</v>
      </c>
      <c r="B411" s="4" t="s">
        <v>1208</v>
      </c>
      <c r="C411" s="17"/>
      <c r="D411" s="47">
        <v>1</v>
      </c>
      <c r="E411" s="8" t="s">
        <v>1779</v>
      </c>
      <c r="F411" s="8" t="s">
        <v>1780</v>
      </c>
      <c r="G411" s="20"/>
      <c r="H411" s="43"/>
      <c r="I411" s="17"/>
      <c r="J411" s="21" t="s">
        <v>979</v>
      </c>
    </row>
    <row r="412" spans="1:10" s="27" customFormat="1" x14ac:dyDescent="0.5">
      <c r="A412" s="20">
        <v>412</v>
      </c>
      <c r="B412" s="4" t="s">
        <v>1301</v>
      </c>
      <c r="C412" s="17"/>
      <c r="D412" s="47">
        <v>1</v>
      </c>
      <c r="E412" s="8" t="s">
        <v>1779</v>
      </c>
      <c r="F412" s="8" t="s">
        <v>1780</v>
      </c>
      <c r="G412" s="20"/>
      <c r="H412" s="43"/>
      <c r="I412" s="17"/>
      <c r="J412" s="21" t="s">
        <v>980</v>
      </c>
    </row>
    <row r="413" spans="1:10" s="27" customFormat="1" x14ac:dyDescent="0.5">
      <c r="A413" s="20">
        <v>413</v>
      </c>
      <c r="B413" s="4" t="s">
        <v>1302</v>
      </c>
      <c r="C413" s="17"/>
      <c r="D413" s="47">
        <v>1</v>
      </c>
      <c r="E413" s="8" t="s">
        <v>1779</v>
      </c>
      <c r="F413" s="8" t="s">
        <v>1780</v>
      </c>
      <c r="G413" s="20"/>
      <c r="H413" s="43"/>
      <c r="I413" s="17"/>
      <c r="J413" s="21" t="s">
        <v>1159</v>
      </c>
    </row>
    <row r="414" spans="1:10" s="27" customFormat="1" x14ac:dyDescent="0.5">
      <c r="A414" s="20">
        <v>414</v>
      </c>
      <c r="B414" s="4" t="s">
        <v>1404</v>
      </c>
      <c r="C414" s="17"/>
      <c r="D414" s="47">
        <v>1</v>
      </c>
      <c r="E414" s="8" t="s">
        <v>1779</v>
      </c>
      <c r="F414" s="8" t="s">
        <v>1780</v>
      </c>
      <c r="G414" s="20"/>
      <c r="H414" s="43"/>
      <c r="I414" s="17"/>
      <c r="J414" s="21" t="s">
        <v>1160</v>
      </c>
    </row>
    <row r="415" spans="1:10" s="27" customFormat="1" x14ac:dyDescent="0.5">
      <c r="A415" s="20">
        <v>415</v>
      </c>
      <c r="B415" s="4" t="s">
        <v>1020</v>
      </c>
      <c r="C415" s="17"/>
      <c r="D415" s="47">
        <v>1</v>
      </c>
      <c r="E415" s="8" t="s">
        <v>1779</v>
      </c>
      <c r="F415" s="8" t="s">
        <v>1780</v>
      </c>
      <c r="G415" s="20"/>
      <c r="H415" s="43"/>
      <c r="I415" s="17"/>
      <c r="J415" s="21" t="s">
        <v>1255</v>
      </c>
    </row>
    <row r="416" spans="1:10" s="27" customFormat="1" x14ac:dyDescent="0.5">
      <c r="A416" s="20">
        <v>416</v>
      </c>
      <c r="B416" s="4" t="s">
        <v>1021</v>
      </c>
      <c r="C416" s="17"/>
      <c r="D416" s="47">
        <v>1</v>
      </c>
      <c r="E416" s="8" t="s">
        <v>1779</v>
      </c>
      <c r="F416" s="8" t="s">
        <v>1780</v>
      </c>
      <c r="G416" s="20"/>
      <c r="H416" s="43"/>
      <c r="I416" s="17"/>
      <c r="J416" s="21" t="s">
        <v>1256</v>
      </c>
    </row>
    <row r="417" spans="1:10" s="27" customFormat="1" x14ac:dyDescent="0.5">
      <c r="A417" s="20">
        <v>417</v>
      </c>
      <c r="B417" s="4" t="s">
        <v>1022</v>
      </c>
      <c r="C417" s="17"/>
      <c r="D417" s="47">
        <v>1</v>
      </c>
      <c r="E417" s="8" t="s">
        <v>1779</v>
      </c>
      <c r="F417" s="8" t="s">
        <v>1780</v>
      </c>
      <c r="G417" s="20"/>
      <c r="H417" s="43"/>
      <c r="I417" s="17"/>
      <c r="J417" s="21" t="s">
        <v>1364</v>
      </c>
    </row>
    <row r="418" spans="1:10" s="27" customFormat="1" x14ac:dyDescent="0.5">
      <c r="A418" s="20">
        <v>418</v>
      </c>
      <c r="B418" s="4" t="s">
        <v>1023</v>
      </c>
      <c r="C418" s="17"/>
      <c r="D418" s="47">
        <v>1</v>
      </c>
      <c r="E418" s="8" t="s">
        <v>1779</v>
      </c>
      <c r="F418" s="8" t="s">
        <v>1780</v>
      </c>
      <c r="G418" s="20"/>
      <c r="H418" s="43"/>
      <c r="I418" s="17"/>
      <c r="J418" s="21" t="s">
        <v>1365</v>
      </c>
    </row>
    <row r="419" spans="1:10" s="27" customFormat="1" x14ac:dyDescent="0.5">
      <c r="A419" s="20">
        <v>419</v>
      </c>
      <c r="B419" s="4" t="s">
        <v>1024</v>
      </c>
      <c r="C419" s="17"/>
      <c r="D419" s="47">
        <v>1</v>
      </c>
      <c r="E419" s="8" t="s">
        <v>1779</v>
      </c>
      <c r="F419" s="8" t="s">
        <v>1780</v>
      </c>
      <c r="G419" s="20"/>
      <c r="H419" s="43"/>
      <c r="I419" s="17"/>
      <c r="J419" s="21" t="s">
        <v>1366</v>
      </c>
    </row>
    <row r="420" spans="1:10" s="27" customFormat="1" x14ac:dyDescent="0.5">
      <c r="A420" s="20">
        <v>420</v>
      </c>
      <c r="B420" s="4" t="s">
        <v>1303</v>
      </c>
      <c r="C420" s="17"/>
      <c r="D420" s="47">
        <v>1</v>
      </c>
      <c r="E420" s="8" t="s">
        <v>1779</v>
      </c>
      <c r="F420" s="8" t="s">
        <v>1780</v>
      </c>
      <c r="G420" s="20"/>
      <c r="H420" s="43"/>
      <c r="I420" s="17"/>
      <c r="J420" s="21" t="s">
        <v>1357</v>
      </c>
    </row>
    <row r="421" spans="1:10" s="27" customFormat="1" x14ac:dyDescent="0.5">
      <c r="A421" s="20">
        <v>421</v>
      </c>
      <c r="B421" s="4" t="s">
        <v>1408</v>
      </c>
      <c r="C421" s="17"/>
      <c r="D421" s="47">
        <v>1</v>
      </c>
      <c r="E421" s="8" t="s">
        <v>1779</v>
      </c>
      <c r="F421" s="8" t="s">
        <v>1780</v>
      </c>
      <c r="G421" s="20"/>
      <c r="H421" s="43"/>
      <c r="I421" s="17"/>
      <c r="J421" s="21" t="s">
        <v>1358</v>
      </c>
    </row>
    <row r="422" spans="1:10" s="27" customFormat="1" x14ac:dyDescent="0.5">
      <c r="A422" s="20">
        <v>422</v>
      </c>
      <c r="B422" s="4" t="s">
        <v>1399</v>
      </c>
      <c r="C422" s="17"/>
      <c r="D422" s="47">
        <v>1</v>
      </c>
      <c r="E422" s="8" t="s">
        <v>1779</v>
      </c>
      <c r="F422" s="8" t="s">
        <v>1780</v>
      </c>
      <c r="G422" s="20"/>
      <c r="H422" s="43"/>
      <c r="I422" s="17"/>
      <c r="J422" s="21" t="s">
        <v>1359</v>
      </c>
    </row>
    <row r="423" spans="1:10" s="27" customFormat="1" x14ac:dyDescent="0.5">
      <c r="A423" s="20">
        <v>423</v>
      </c>
      <c r="B423" s="4" t="s">
        <v>1400</v>
      </c>
      <c r="C423" s="17"/>
      <c r="D423" s="47">
        <v>1</v>
      </c>
      <c r="E423" s="8" t="s">
        <v>1779</v>
      </c>
      <c r="F423" s="8" t="s">
        <v>1780</v>
      </c>
      <c r="G423" s="20"/>
      <c r="H423" s="43"/>
      <c r="I423" s="17"/>
      <c r="J423" s="21" t="s">
        <v>1360</v>
      </c>
    </row>
    <row r="424" spans="1:10" s="27" customFormat="1" x14ac:dyDescent="0.5">
      <c r="A424" s="20">
        <v>424</v>
      </c>
      <c r="B424" s="4" t="s">
        <v>1309</v>
      </c>
      <c r="C424" s="17"/>
      <c r="D424" s="47">
        <v>1</v>
      </c>
      <c r="E424" s="8" t="s">
        <v>1779</v>
      </c>
      <c r="F424" s="8" t="s">
        <v>1780</v>
      </c>
      <c r="G424" s="20"/>
      <c r="H424" s="43"/>
      <c r="I424" s="17"/>
      <c r="J424" s="21" t="s">
        <v>1361</v>
      </c>
    </row>
    <row r="425" spans="1:10" s="27" customFormat="1" x14ac:dyDescent="0.5">
      <c r="A425" s="20">
        <v>425</v>
      </c>
      <c r="B425" s="4" t="s">
        <v>1310</v>
      </c>
      <c r="C425" s="17"/>
      <c r="D425" s="47">
        <v>1</v>
      </c>
      <c r="E425" s="8" t="s">
        <v>1779</v>
      </c>
      <c r="F425" s="8" t="s">
        <v>1780</v>
      </c>
      <c r="G425" s="20"/>
      <c r="H425" s="43"/>
      <c r="I425" s="17"/>
      <c r="J425" s="21" t="s">
        <v>1368</v>
      </c>
    </row>
    <row r="426" spans="1:10" s="27" customFormat="1" x14ac:dyDescent="0.5">
      <c r="A426" s="20">
        <v>426</v>
      </c>
      <c r="B426" s="4" t="s">
        <v>1323</v>
      </c>
      <c r="C426" s="17"/>
      <c r="D426" s="47">
        <v>1</v>
      </c>
      <c r="E426" s="8" t="s">
        <v>1779</v>
      </c>
      <c r="F426" s="8" t="s">
        <v>1780</v>
      </c>
      <c r="G426" s="20"/>
      <c r="H426" s="43"/>
      <c r="I426" s="17"/>
      <c r="J426" s="21" t="s">
        <v>1369</v>
      </c>
    </row>
    <row r="427" spans="1:10" s="27" customFormat="1" x14ac:dyDescent="0.5">
      <c r="A427" s="20">
        <v>427</v>
      </c>
      <c r="B427" s="4" t="s">
        <v>1318</v>
      </c>
      <c r="C427" s="17"/>
      <c r="D427" s="47">
        <v>1</v>
      </c>
      <c r="E427" s="8" t="s">
        <v>1779</v>
      </c>
      <c r="F427" s="8" t="s">
        <v>1780</v>
      </c>
      <c r="G427" s="20"/>
      <c r="H427" s="43"/>
      <c r="I427" s="17"/>
      <c r="J427" s="21" t="s">
        <v>1272</v>
      </c>
    </row>
    <row r="428" spans="1:10" s="27" customFormat="1" x14ac:dyDescent="0.5">
      <c r="A428" s="20">
        <v>428</v>
      </c>
      <c r="B428" s="4" t="s">
        <v>1319</v>
      </c>
      <c r="C428" s="17"/>
      <c r="D428" s="47">
        <v>1</v>
      </c>
      <c r="E428" s="8" t="s">
        <v>1779</v>
      </c>
      <c r="F428" s="8" t="s">
        <v>1780</v>
      </c>
      <c r="G428" s="20"/>
      <c r="H428" s="43"/>
      <c r="I428" s="17"/>
      <c r="J428" s="21" t="s">
        <v>1184</v>
      </c>
    </row>
    <row r="429" spans="1:10" s="27" customFormat="1" x14ac:dyDescent="0.5">
      <c r="A429" s="20">
        <v>429</v>
      </c>
      <c r="B429" s="4" t="s">
        <v>1228</v>
      </c>
      <c r="C429" s="17"/>
      <c r="D429" s="47">
        <v>1</v>
      </c>
      <c r="E429" s="8" t="s">
        <v>1779</v>
      </c>
      <c r="F429" s="8" t="s">
        <v>1780</v>
      </c>
      <c r="G429" s="20"/>
      <c r="H429" s="43"/>
      <c r="I429" s="17"/>
      <c r="J429" s="21" t="s">
        <v>1272</v>
      </c>
    </row>
    <row r="430" spans="1:10" s="27" customFormat="1" x14ac:dyDescent="0.5">
      <c r="A430" s="20">
        <v>430</v>
      </c>
      <c r="B430" s="4" t="s">
        <v>1229</v>
      </c>
      <c r="C430" s="17"/>
      <c r="D430" s="47">
        <v>1</v>
      </c>
      <c r="E430" s="8" t="s">
        <v>1779</v>
      </c>
      <c r="F430" s="8" t="s">
        <v>1780</v>
      </c>
      <c r="G430" s="20"/>
      <c r="H430" s="43"/>
      <c r="I430" s="17"/>
      <c r="J430" s="21" t="s">
        <v>1185</v>
      </c>
    </row>
    <row r="431" spans="1:10" s="27" customFormat="1" x14ac:dyDescent="0.5">
      <c r="A431" s="20">
        <v>431</v>
      </c>
      <c r="B431" s="4" t="s">
        <v>1230</v>
      </c>
      <c r="C431" s="17"/>
      <c r="D431" s="47">
        <v>1</v>
      </c>
      <c r="E431" s="8" t="s">
        <v>1779</v>
      </c>
      <c r="F431" s="8" t="s">
        <v>1780</v>
      </c>
      <c r="G431" s="20"/>
      <c r="H431" s="43"/>
      <c r="I431" s="17"/>
      <c r="J431" s="21" t="s">
        <v>1085</v>
      </c>
    </row>
    <row r="432" spans="1:10" s="27" customFormat="1" x14ac:dyDescent="0.5">
      <c r="A432" s="20">
        <v>432</v>
      </c>
      <c r="B432" s="4" t="s">
        <v>1133</v>
      </c>
      <c r="C432" s="17"/>
      <c r="D432" s="47">
        <v>1</v>
      </c>
      <c r="E432" s="8" t="s">
        <v>1779</v>
      </c>
      <c r="F432" s="8" t="s">
        <v>1780</v>
      </c>
      <c r="G432" s="20"/>
      <c r="H432" s="43"/>
      <c r="I432" s="17"/>
      <c r="J432" s="21" t="s">
        <v>1087</v>
      </c>
    </row>
    <row r="433" spans="1:12" s="27" customFormat="1" x14ac:dyDescent="0.5">
      <c r="A433" s="20">
        <v>433</v>
      </c>
      <c r="B433" s="4" t="s">
        <v>1131</v>
      </c>
      <c r="C433" s="17"/>
      <c r="D433" s="47">
        <v>1</v>
      </c>
      <c r="E433" s="8" t="s">
        <v>1779</v>
      </c>
      <c r="F433" s="8" t="s">
        <v>1780</v>
      </c>
      <c r="G433" s="20"/>
      <c r="H433" s="43"/>
      <c r="I433" s="17"/>
      <c r="J433" s="21" t="s">
        <v>1088</v>
      </c>
    </row>
    <row r="434" spans="1:12" s="27" customFormat="1" x14ac:dyDescent="0.5">
      <c r="A434" s="20">
        <v>434</v>
      </c>
      <c r="B434" s="4" t="s">
        <v>1132</v>
      </c>
      <c r="C434" s="17"/>
      <c r="D434" s="47">
        <v>1</v>
      </c>
      <c r="E434" s="8" t="s">
        <v>1779</v>
      </c>
      <c r="F434" s="8" t="s">
        <v>1780</v>
      </c>
      <c r="G434" s="20"/>
      <c r="H434" s="43"/>
      <c r="I434" s="17"/>
      <c r="J434" s="21" t="s">
        <v>1089</v>
      </c>
    </row>
    <row r="435" spans="1:12" s="27" customFormat="1" x14ac:dyDescent="0.5">
      <c r="A435" s="20">
        <v>435</v>
      </c>
      <c r="B435" s="4" t="s">
        <v>1135</v>
      </c>
      <c r="C435" s="17"/>
      <c r="D435" s="47">
        <v>1</v>
      </c>
      <c r="E435" s="8" t="s">
        <v>1779</v>
      </c>
      <c r="F435" s="8" t="s">
        <v>1780</v>
      </c>
      <c r="G435" s="20"/>
      <c r="H435" s="43"/>
      <c r="I435" s="17"/>
      <c r="J435" s="21" t="s">
        <v>1090</v>
      </c>
    </row>
    <row r="436" spans="1:12" s="27" customFormat="1" x14ac:dyDescent="0.5">
      <c r="A436" s="20">
        <v>436</v>
      </c>
      <c r="B436" s="4" t="s">
        <v>1136</v>
      </c>
      <c r="C436" s="17"/>
      <c r="D436" s="47">
        <v>1</v>
      </c>
      <c r="E436" s="8" t="s">
        <v>1779</v>
      </c>
      <c r="F436" s="8" t="s">
        <v>1780</v>
      </c>
      <c r="G436" s="20"/>
      <c r="H436" s="43"/>
      <c r="I436" s="17"/>
      <c r="J436" s="21" t="s">
        <v>1091</v>
      </c>
    </row>
    <row r="437" spans="1:12" s="27" customFormat="1" x14ac:dyDescent="0.5">
      <c r="A437" s="20">
        <v>437</v>
      </c>
      <c r="B437" s="4" t="s">
        <v>1137</v>
      </c>
      <c r="C437" s="17"/>
      <c r="D437" s="47">
        <v>1</v>
      </c>
      <c r="E437" s="8" t="s">
        <v>1779</v>
      </c>
      <c r="F437" s="8" t="s">
        <v>1780</v>
      </c>
      <c r="G437" s="20"/>
      <c r="H437" s="43"/>
      <c r="I437" s="17"/>
      <c r="J437" s="21" t="s">
        <v>1176</v>
      </c>
    </row>
    <row r="438" spans="1:12" s="27" customFormat="1" x14ac:dyDescent="0.5">
      <c r="A438" s="20">
        <v>438</v>
      </c>
      <c r="B438" s="4" t="s">
        <v>1138</v>
      </c>
      <c r="C438" s="17"/>
      <c r="D438" s="47">
        <v>1</v>
      </c>
      <c r="E438" s="8" t="s">
        <v>1779</v>
      </c>
      <c r="F438" s="8" t="s">
        <v>1780</v>
      </c>
      <c r="G438" s="20"/>
      <c r="H438" s="43"/>
      <c r="I438" s="17"/>
      <c r="J438" s="21" t="s">
        <v>1092</v>
      </c>
    </row>
    <row r="439" spans="1:12" s="27" customFormat="1" x14ac:dyDescent="0.5">
      <c r="A439" s="20">
        <v>439</v>
      </c>
      <c r="B439" s="4" t="s">
        <v>1128</v>
      </c>
      <c r="C439" s="17"/>
      <c r="D439" s="47">
        <v>1</v>
      </c>
      <c r="E439" s="8" t="s">
        <v>1779</v>
      </c>
      <c r="F439" s="8" t="s">
        <v>1780</v>
      </c>
      <c r="G439" s="20"/>
      <c r="H439" s="43"/>
      <c r="I439" s="17"/>
      <c r="J439" s="21" t="s">
        <v>1093</v>
      </c>
    </row>
    <row r="440" spans="1:12" s="27" customFormat="1" x14ac:dyDescent="0.5">
      <c r="A440" s="20">
        <v>440</v>
      </c>
      <c r="B440" s="4" t="s">
        <v>1139</v>
      </c>
      <c r="C440" s="17"/>
      <c r="D440" s="47">
        <v>1</v>
      </c>
      <c r="E440" s="8" t="s">
        <v>1779</v>
      </c>
      <c r="F440" s="8" t="s">
        <v>1780</v>
      </c>
      <c r="G440" s="20"/>
      <c r="H440" s="43"/>
      <c r="I440" s="17"/>
      <c r="J440" s="21" t="s">
        <v>1094</v>
      </c>
    </row>
    <row r="441" spans="1:12" s="27" customFormat="1" x14ac:dyDescent="0.5">
      <c r="A441" s="20">
        <v>441</v>
      </c>
      <c r="B441" s="4" t="s">
        <v>1140</v>
      </c>
      <c r="C441" s="17"/>
      <c r="D441" s="47">
        <v>1</v>
      </c>
      <c r="E441" s="8" t="s">
        <v>1779</v>
      </c>
      <c r="F441" s="8" t="s">
        <v>1780</v>
      </c>
      <c r="G441" s="20"/>
      <c r="H441" s="43"/>
      <c r="I441" s="17"/>
      <c r="J441" s="21" t="s">
        <v>1095</v>
      </c>
    </row>
    <row r="442" spans="1:12" s="27" customFormat="1" x14ac:dyDescent="0.5">
      <c r="A442" s="20">
        <v>442</v>
      </c>
      <c r="B442" s="4" t="s">
        <v>1125</v>
      </c>
      <c r="C442" s="17"/>
      <c r="D442" s="47">
        <v>1</v>
      </c>
      <c r="E442" s="8" t="s">
        <v>1779</v>
      </c>
      <c r="F442" s="8" t="s">
        <v>1780</v>
      </c>
      <c r="G442" s="20"/>
      <c r="H442" s="43"/>
      <c r="I442" s="17"/>
      <c r="J442" s="21" t="s">
        <v>1096</v>
      </c>
    </row>
    <row r="443" spans="1:12" s="27" customFormat="1" x14ac:dyDescent="0.5">
      <c r="A443" s="20">
        <v>443</v>
      </c>
      <c r="B443" s="4" t="s">
        <v>1126</v>
      </c>
      <c r="C443" s="17"/>
      <c r="D443" s="47">
        <v>1</v>
      </c>
      <c r="E443" s="8" t="s">
        <v>1779</v>
      </c>
      <c r="F443" s="8" t="s">
        <v>1780</v>
      </c>
      <c r="G443" s="20"/>
      <c r="H443" s="43"/>
      <c r="I443" s="17"/>
      <c r="J443" s="21" t="s">
        <v>1182</v>
      </c>
    </row>
    <row r="444" spans="1:12" s="27" customFormat="1" x14ac:dyDescent="0.5">
      <c r="A444" s="20">
        <v>444</v>
      </c>
      <c r="B444" s="4" t="s">
        <v>1129</v>
      </c>
      <c r="C444" s="17"/>
      <c r="D444" s="47">
        <v>1</v>
      </c>
      <c r="E444" s="8" t="s">
        <v>1779</v>
      </c>
      <c r="F444" s="8" t="s">
        <v>1780</v>
      </c>
      <c r="G444" s="20"/>
      <c r="H444" s="43"/>
      <c r="I444" s="17"/>
      <c r="J444" s="21" t="s">
        <v>1178</v>
      </c>
    </row>
    <row r="445" spans="1:12" s="27" customFormat="1" x14ac:dyDescent="0.5">
      <c r="A445" s="20">
        <v>445</v>
      </c>
      <c r="B445" s="4" t="s">
        <v>1130</v>
      </c>
      <c r="C445" s="17"/>
      <c r="D445" s="47">
        <v>1</v>
      </c>
      <c r="E445" s="8" t="s">
        <v>1779</v>
      </c>
      <c r="F445" s="8" t="s">
        <v>1780</v>
      </c>
      <c r="G445" s="20"/>
      <c r="H445" s="43"/>
      <c r="I445" s="17"/>
      <c r="J445" s="21" t="s">
        <v>1179</v>
      </c>
    </row>
    <row r="446" spans="1:12" s="27" customFormat="1" x14ac:dyDescent="0.2">
      <c r="A446" s="20">
        <v>446</v>
      </c>
      <c r="B446" s="4" t="s">
        <v>1036</v>
      </c>
      <c r="C446" s="17"/>
      <c r="D446" s="47">
        <v>1</v>
      </c>
      <c r="E446" s="8" t="s">
        <v>1779</v>
      </c>
      <c r="F446" s="8" t="s">
        <v>1780</v>
      </c>
      <c r="G446" s="20"/>
      <c r="H446" s="43"/>
      <c r="I446" s="17"/>
      <c r="J446" s="21" t="s">
        <v>1180</v>
      </c>
      <c r="L446" s="59"/>
    </row>
    <row r="447" spans="1:12" s="59" customFormat="1" x14ac:dyDescent="0.2">
      <c r="A447" s="20">
        <v>447</v>
      </c>
      <c r="B447" s="4" t="s">
        <v>1037</v>
      </c>
      <c r="C447" s="17"/>
      <c r="D447" s="47">
        <v>1</v>
      </c>
      <c r="E447" s="8" t="s">
        <v>1779</v>
      </c>
      <c r="F447" s="8" t="s">
        <v>1780</v>
      </c>
      <c r="G447" s="20"/>
      <c r="H447" s="43"/>
      <c r="I447" s="17"/>
      <c r="J447" s="21" t="s">
        <v>1181</v>
      </c>
    </row>
    <row r="448" spans="1:12" s="59" customFormat="1" x14ac:dyDescent="0.2">
      <c r="A448" s="20">
        <v>448</v>
      </c>
      <c r="B448" s="4" t="s">
        <v>1038</v>
      </c>
      <c r="C448" s="17"/>
      <c r="D448" s="47">
        <v>1</v>
      </c>
      <c r="E448" s="8" t="s">
        <v>1779</v>
      </c>
      <c r="F448" s="8" t="s">
        <v>1780</v>
      </c>
      <c r="G448" s="20"/>
      <c r="H448" s="43"/>
      <c r="I448" s="17"/>
      <c r="J448" s="21" t="s">
        <v>1078</v>
      </c>
    </row>
    <row r="449" spans="1:10" s="59" customFormat="1" x14ac:dyDescent="0.2">
      <c r="A449" s="20">
        <v>449</v>
      </c>
      <c r="B449" s="4" t="s">
        <v>1039</v>
      </c>
      <c r="C449" s="17"/>
      <c r="D449" s="47">
        <v>1</v>
      </c>
      <c r="E449" s="8" t="s">
        <v>1779</v>
      </c>
      <c r="F449" s="8" t="s">
        <v>1780</v>
      </c>
      <c r="G449" s="20"/>
      <c r="H449" s="43"/>
      <c r="I449" s="17"/>
      <c r="J449" s="21" t="s">
        <v>1079</v>
      </c>
    </row>
    <row r="450" spans="1:10" s="59" customFormat="1" x14ac:dyDescent="0.2">
      <c r="A450" s="20">
        <v>450</v>
      </c>
      <c r="B450" s="4" t="s">
        <v>1040</v>
      </c>
      <c r="C450" s="17"/>
      <c r="D450" s="47">
        <v>1</v>
      </c>
      <c r="E450" s="8" t="s">
        <v>1779</v>
      </c>
      <c r="F450" s="8" t="s">
        <v>1780</v>
      </c>
      <c r="G450" s="20"/>
      <c r="H450" s="43"/>
      <c r="I450" s="17"/>
      <c r="J450" s="21" t="s">
        <v>1080</v>
      </c>
    </row>
    <row r="451" spans="1:10" s="59" customFormat="1" x14ac:dyDescent="0.2">
      <c r="A451" s="20">
        <v>451</v>
      </c>
      <c r="B451" s="4" t="s">
        <v>1041</v>
      </c>
      <c r="C451" s="17"/>
      <c r="D451" s="47">
        <v>1</v>
      </c>
      <c r="E451" s="8" t="s">
        <v>1779</v>
      </c>
      <c r="F451" s="8" t="s">
        <v>1780</v>
      </c>
      <c r="G451" s="20"/>
      <c r="H451" s="43"/>
      <c r="I451" s="17"/>
      <c r="J451" s="21" t="s">
        <v>997</v>
      </c>
    </row>
    <row r="452" spans="1:10" s="59" customFormat="1" x14ac:dyDescent="0.2">
      <c r="A452" s="20">
        <v>452</v>
      </c>
      <c r="B452" s="4" t="s">
        <v>796</v>
      </c>
      <c r="C452" s="17"/>
      <c r="D452" s="47">
        <v>1</v>
      </c>
      <c r="E452" s="8" t="s">
        <v>1779</v>
      </c>
      <c r="F452" s="8" t="s">
        <v>1780</v>
      </c>
      <c r="G452" s="20"/>
      <c r="H452" s="43"/>
      <c r="I452" s="17"/>
      <c r="J452" s="21" t="s">
        <v>998</v>
      </c>
    </row>
    <row r="453" spans="1:10" s="59" customFormat="1" x14ac:dyDescent="0.2">
      <c r="A453" s="20">
        <v>453</v>
      </c>
      <c r="B453" s="4" t="s">
        <v>797</v>
      </c>
      <c r="C453" s="17"/>
      <c r="D453" s="47">
        <v>1</v>
      </c>
      <c r="E453" s="8" t="s">
        <v>1779</v>
      </c>
      <c r="F453" s="8" t="s">
        <v>1780</v>
      </c>
      <c r="G453" s="20"/>
      <c r="H453" s="43"/>
      <c r="I453" s="17"/>
      <c r="J453" s="21" t="s">
        <v>999</v>
      </c>
    </row>
    <row r="454" spans="1:10" s="59" customFormat="1" x14ac:dyDescent="0.2">
      <c r="A454" s="20">
        <v>454</v>
      </c>
      <c r="B454" s="4" t="s">
        <v>798</v>
      </c>
      <c r="C454" s="17"/>
      <c r="D454" s="47">
        <v>1</v>
      </c>
      <c r="E454" s="8" t="s">
        <v>1779</v>
      </c>
      <c r="F454" s="8" t="s">
        <v>1780</v>
      </c>
      <c r="G454" s="20"/>
      <c r="H454" s="43"/>
      <c r="I454" s="17"/>
      <c r="J454" s="21" t="s">
        <v>1000</v>
      </c>
    </row>
    <row r="455" spans="1:10" s="59" customFormat="1" x14ac:dyDescent="0.2">
      <c r="A455" s="20">
        <v>455</v>
      </c>
      <c r="B455" s="4" t="s">
        <v>799</v>
      </c>
      <c r="C455" s="17"/>
      <c r="D455" s="47">
        <v>1</v>
      </c>
      <c r="E455" s="8" t="s">
        <v>1779</v>
      </c>
      <c r="F455" s="8" t="s">
        <v>1780</v>
      </c>
      <c r="G455" s="20"/>
      <c r="H455" s="43"/>
      <c r="I455" s="17"/>
      <c r="J455" s="21" t="s">
        <v>1001</v>
      </c>
    </row>
    <row r="456" spans="1:10" s="59" customFormat="1" x14ac:dyDescent="0.2">
      <c r="A456" s="20">
        <v>456</v>
      </c>
      <c r="B456" s="4" t="s">
        <v>879</v>
      </c>
      <c r="C456" s="17"/>
      <c r="D456" s="47">
        <v>1</v>
      </c>
      <c r="E456" s="8" t="s">
        <v>1779</v>
      </c>
      <c r="F456" s="8" t="s">
        <v>1780</v>
      </c>
      <c r="G456" s="20"/>
      <c r="H456" s="43"/>
      <c r="I456" s="17"/>
      <c r="J456" s="21" t="s">
        <v>1075</v>
      </c>
    </row>
    <row r="457" spans="1:10" s="59" customFormat="1" x14ac:dyDescent="0.2">
      <c r="A457" s="20">
        <v>457</v>
      </c>
      <c r="B457" s="4" t="s">
        <v>880</v>
      </c>
      <c r="C457" s="17"/>
      <c r="D457" s="47">
        <v>1</v>
      </c>
      <c r="E457" s="8" t="s">
        <v>1779</v>
      </c>
      <c r="F457" s="8" t="s">
        <v>1780</v>
      </c>
      <c r="G457" s="20"/>
      <c r="H457" s="43"/>
      <c r="I457" s="17"/>
      <c r="J457" s="21" t="s">
        <v>1076</v>
      </c>
    </row>
    <row r="458" spans="1:10" s="59" customFormat="1" x14ac:dyDescent="0.2">
      <c r="A458" s="20">
        <v>458</v>
      </c>
      <c r="B458" s="4" t="s">
        <v>881</v>
      </c>
      <c r="C458" s="17"/>
      <c r="D458" s="47">
        <v>1</v>
      </c>
      <c r="E458" s="8" t="s">
        <v>1779</v>
      </c>
      <c r="F458" s="8" t="s">
        <v>1780</v>
      </c>
      <c r="G458" s="20"/>
      <c r="H458" s="43"/>
      <c r="I458" s="17"/>
      <c r="J458" s="21" t="s">
        <v>992</v>
      </c>
    </row>
    <row r="459" spans="1:10" s="59" customFormat="1" x14ac:dyDescent="0.2">
      <c r="A459" s="20">
        <v>459</v>
      </c>
      <c r="B459" s="4" t="s">
        <v>882</v>
      </c>
      <c r="C459" s="17"/>
      <c r="D459" s="47">
        <v>1</v>
      </c>
      <c r="E459" s="8" t="s">
        <v>1779</v>
      </c>
      <c r="F459" s="8" t="s">
        <v>1780</v>
      </c>
      <c r="G459" s="20"/>
      <c r="H459" s="43"/>
      <c r="I459" s="17"/>
      <c r="J459" s="21" t="s">
        <v>772</v>
      </c>
    </row>
    <row r="460" spans="1:10" s="59" customFormat="1" x14ac:dyDescent="0.2">
      <c r="A460" s="20">
        <v>460</v>
      </c>
      <c r="B460" s="4" t="s">
        <v>883</v>
      </c>
      <c r="C460" s="17"/>
      <c r="D460" s="47">
        <v>1</v>
      </c>
      <c r="E460" s="8" t="s">
        <v>1779</v>
      </c>
      <c r="F460" s="8" t="s">
        <v>1780</v>
      </c>
      <c r="G460" s="20"/>
      <c r="H460" s="43"/>
      <c r="I460" s="17"/>
      <c r="J460" s="21" t="s">
        <v>773</v>
      </c>
    </row>
    <row r="461" spans="1:10" s="59" customFormat="1" x14ac:dyDescent="0.2">
      <c r="A461" s="20">
        <v>461</v>
      </c>
      <c r="B461" s="4" t="s">
        <v>884</v>
      </c>
      <c r="C461" s="17"/>
      <c r="D461" s="47">
        <v>1</v>
      </c>
      <c r="E461" s="8" t="s">
        <v>1779</v>
      </c>
      <c r="F461" s="8" t="s">
        <v>1780</v>
      </c>
      <c r="G461" s="20"/>
      <c r="H461" s="43"/>
      <c r="I461" s="17"/>
      <c r="J461" s="21" t="s">
        <v>830</v>
      </c>
    </row>
    <row r="462" spans="1:10" s="59" customFormat="1" x14ac:dyDescent="0.2">
      <c r="A462" s="20">
        <v>462</v>
      </c>
      <c r="B462" s="4" t="s">
        <v>885</v>
      </c>
      <c r="C462" s="17"/>
      <c r="D462" s="47">
        <v>1</v>
      </c>
      <c r="E462" s="8" t="s">
        <v>1779</v>
      </c>
      <c r="F462" s="8" t="s">
        <v>1780</v>
      </c>
      <c r="G462" s="20"/>
      <c r="H462" s="43"/>
      <c r="I462" s="17"/>
      <c r="J462" s="21" t="s">
        <v>831</v>
      </c>
    </row>
    <row r="463" spans="1:10" s="59" customFormat="1" x14ac:dyDescent="0.2">
      <c r="A463" s="20">
        <v>463</v>
      </c>
      <c r="B463" s="4" t="s">
        <v>886</v>
      </c>
      <c r="C463" s="17"/>
      <c r="D463" s="47">
        <v>1</v>
      </c>
      <c r="E463" s="8" t="s">
        <v>1779</v>
      </c>
      <c r="F463" s="8" t="s">
        <v>1780</v>
      </c>
      <c r="G463" s="20"/>
      <c r="H463" s="43"/>
      <c r="I463" s="17"/>
      <c r="J463" s="21" t="s">
        <v>832</v>
      </c>
    </row>
    <row r="464" spans="1:10" s="59" customFormat="1" x14ac:dyDescent="0.2">
      <c r="A464" s="20">
        <v>464</v>
      </c>
      <c r="B464" s="4" t="s">
        <v>887</v>
      </c>
      <c r="C464" s="17"/>
      <c r="D464" s="47">
        <v>1</v>
      </c>
      <c r="E464" s="8" t="s">
        <v>1779</v>
      </c>
      <c r="F464" s="8" t="s">
        <v>1780</v>
      </c>
      <c r="G464" s="20"/>
      <c r="H464" s="43"/>
      <c r="I464" s="17"/>
      <c r="J464" s="21" t="s">
        <v>833</v>
      </c>
    </row>
    <row r="465" spans="1:10" s="59" customFormat="1" x14ac:dyDescent="0.2">
      <c r="A465" s="20">
        <v>465</v>
      </c>
      <c r="B465" s="4" t="s">
        <v>888</v>
      </c>
      <c r="C465" s="17"/>
      <c r="D465" s="47">
        <v>1</v>
      </c>
      <c r="E465" s="8" t="s">
        <v>1779</v>
      </c>
      <c r="F465" s="8" t="s">
        <v>1780</v>
      </c>
      <c r="G465" s="20"/>
      <c r="H465" s="43"/>
      <c r="I465" s="17"/>
      <c r="J465" s="21" t="s">
        <v>834</v>
      </c>
    </row>
    <row r="466" spans="1:10" s="59" customFormat="1" x14ac:dyDescent="0.2">
      <c r="A466" s="20">
        <v>466</v>
      </c>
      <c r="B466" s="4" t="s">
        <v>2868</v>
      </c>
      <c r="C466" s="17"/>
      <c r="D466" s="47">
        <v>1</v>
      </c>
      <c r="E466" s="8" t="s">
        <v>1779</v>
      </c>
      <c r="F466" s="8" t="s">
        <v>1780</v>
      </c>
      <c r="G466" s="20"/>
      <c r="H466" s="43"/>
      <c r="I466" s="17"/>
      <c r="J466" s="21" t="s">
        <v>835</v>
      </c>
    </row>
    <row r="467" spans="1:10" s="59" customFormat="1" x14ac:dyDescent="0.2">
      <c r="A467" s="20">
        <v>467</v>
      </c>
      <c r="B467" s="4" t="s">
        <v>889</v>
      </c>
      <c r="C467" s="17"/>
      <c r="D467" s="47">
        <v>1</v>
      </c>
      <c r="E467" s="8" t="s">
        <v>1779</v>
      </c>
      <c r="F467" s="8" t="s">
        <v>1780</v>
      </c>
      <c r="G467" s="20"/>
      <c r="H467" s="43"/>
      <c r="I467" s="17"/>
      <c r="J467" s="21" t="s">
        <v>836</v>
      </c>
    </row>
    <row r="468" spans="1:10" s="59" customFormat="1" x14ac:dyDescent="0.2">
      <c r="A468" s="20">
        <v>468</v>
      </c>
      <c r="B468" s="4" t="s">
        <v>890</v>
      </c>
      <c r="C468" s="17"/>
      <c r="D468" s="47">
        <v>1</v>
      </c>
      <c r="E468" s="8" t="s">
        <v>1779</v>
      </c>
      <c r="F468" s="8" t="s">
        <v>1780</v>
      </c>
      <c r="G468" s="20"/>
      <c r="H468" s="43"/>
      <c r="I468" s="17"/>
      <c r="J468" s="21" t="s">
        <v>837</v>
      </c>
    </row>
    <row r="469" spans="1:10" s="59" customFormat="1" x14ac:dyDescent="0.2">
      <c r="A469" s="20">
        <v>469</v>
      </c>
      <c r="B469" s="4" t="s">
        <v>891</v>
      </c>
      <c r="C469" s="17"/>
      <c r="D469" s="47">
        <v>1</v>
      </c>
      <c r="E469" s="8" t="s">
        <v>1779</v>
      </c>
      <c r="F469" s="8" t="s">
        <v>1780</v>
      </c>
      <c r="G469" s="20"/>
      <c r="H469" s="43"/>
      <c r="I469" s="17"/>
      <c r="J469" s="21" t="s">
        <v>838</v>
      </c>
    </row>
    <row r="470" spans="1:10" s="59" customFormat="1" x14ac:dyDescent="0.2">
      <c r="A470" s="20">
        <v>470</v>
      </c>
      <c r="B470" s="4" t="s">
        <v>876</v>
      </c>
      <c r="C470" s="17"/>
      <c r="D470" s="47">
        <v>1</v>
      </c>
      <c r="E470" s="8" t="s">
        <v>1779</v>
      </c>
      <c r="F470" s="8" t="s">
        <v>1780</v>
      </c>
      <c r="G470" s="20"/>
      <c r="H470" s="43"/>
      <c r="I470" s="17"/>
      <c r="J470" s="21" t="s">
        <v>839</v>
      </c>
    </row>
    <row r="471" spans="1:10" s="59" customFormat="1" x14ac:dyDescent="0.2">
      <c r="A471" s="20">
        <v>471</v>
      </c>
      <c r="B471" s="4" t="s">
        <v>877</v>
      </c>
      <c r="C471" s="17"/>
      <c r="D471" s="47">
        <v>1</v>
      </c>
      <c r="E471" s="8" t="s">
        <v>1779</v>
      </c>
      <c r="F471" s="8" t="s">
        <v>1780</v>
      </c>
      <c r="G471" s="20"/>
      <c r="H471" s="43"/>
      <c r="I471" s="17"/>
      <c r="J471" s="21" t="s">
        <v>840</v>
      </c>
    </row>
    <row r="472" spans="1:10" s="59" customFormat="1" x14ac:dyDescent="0.2">
      <c r="A472" s="20">
        <v>472</v>
      </c>
      <c r="B472" s="4" t="s">
        <v>878</v>
      </c>
      <c r="C472" s="17"/>
      <c r="D472" s="47">
        <v>1</v>
      </c>
      <c r="E472" s="8" t="s">
        <v>1779</v>
      </c>
      <c r="F472" s="8" t="s">
        <v>1780</v>
      </c>
      <c r="G472" s="20"/>
      <c r="H472" s="43"/>
      <c r="I472" s="17"/>
      <c r="J472" s="21" t="s">
        <v>841</v>
      </c>
    </row>
    <row r="473" spans="1:10" s="59" customFormat="1" x14ac:dyDescent="0.2">
      <c r="A473" s="20">
        <v>473</v>
      </c>
      <c r="B473" s="4" t="s">
        <v>971</v>
      </c>
      <c r="C473" s="17"/>
      <c r="D473" s="47">
        <v>1</v>
      </c>
      <c r="E473" s="8" t="s">
        <v>1779</v>
      </c>
      <c r="F473" s="8" t="s">
        <v>1780</v>
      </c>
      <c r="G473" s="20"/>
      <c r="H473" s="43"/>
      <c r="I473" s="17"/>
      <c r="J473" s="21" t="s">
        <v>842</v>
      </c>
    </row>
    <row r="474" spans="1:10" s="59" customFormat="1" x14ac:dyDescent="0.2">
      <c r="A474" s="20">
        <v>474</v>
      </c>
      <c r="B474" s="4" t="s">
        <v>972</v>
      </c>
      <c r="C474" s="17"/>
      <c r="D474" s="47">
        <v>1</v>
      </c>
      <c r="E474" s="8" t="s">
        <v>1779</v>
      </c>
      <c r="F474" s="8" t="s">
        <v>1780</v>
      </c>
      <c r="G474" s="20"/>
      <c r="H474" s="43"/>
      <c r="I474" s="17"/>
      <c r="J474" s="21" t="s">
        <v>843</v>
      </c>
    </row>
    <row r="475" spans="1:10" s="59" customFormat="1" x14ac:dyDescent="0.2">
      <c r="A475" s="20">
        <v>475</v>
      </c>
      <c r="B475" s="4" t="s">
        <v>973</v>
      </c>
      <c r="C475" s="17"/>
      <c r="D475" s="47">
        <v>1</v>
      </c>
      <c r="E475" s="8" t="s">
        <v>1779</v>
      </c>
      <c r="F475" s="8" t="s">
        <v>1780</v>
      </c>
      <c r="G475" s="20"/>
      <c r="H475" s="43"/>
      <c r="I475" s="17"/>
      <c r="J475" s="21" t="s">
        <v>844</v>
      </c>
    </row>
    <row r="476" spans="1:10" s="59" customFormat="1" x14ac:dyDescent="0.2">
      <c r="A476" s="20">
        <v>476</v>
      </c>
      <c r="B476" s="4" t="s">
        <v>974</v>
      </c>
      <c r="C476" s="17"/>
      <c r="D476" s="47">
        <v>1</v>
      </c>
      <c r="E476" s="8" t="s">
        <v>1779</v>
      </c>
      <c r="F476" s="8" t="s">
        <v>1780</v>
      </c>
      <c r="G476" s="20"/>
      <c r="H476" s="43"/>
      <c r="I476" s="17"/>
      <c r="J476" s="21" t="s">
        <v>845</v>
      </c>
    </row>
    <row r="477" spans="1:10" s="59" customFormat="1" x14ac:dyDescent="0.2">
      <c r="A477" s="20">
        <v>477</v>
      </c>
      <c r="B477" s="4" t="s">
        <v>975</v>
      </c>
      <c r="C477" s="17"/>
      <c r="D477" s="47">
        <v>1</v>
      </c>
      <c r="E477" s="8" t="s">
        <v>1779</v>
      </c>
      <c r="F477" s="8" t="s">
        <v>1780</v>
      </c>
      <c r="G477" s="20"/>
      <c r="H477" s="43"/>
      <c r="I477" s="17"/>
      <c r="J477" s="21" t="s">
        <v>846</v>
      </c>
    </row>
    <row r="478" spans="1:10" s="59" customFormat="1" x14ac:dyDescent="0.2">
      <c r="A478" s="20">
        <v>478</v>
      </c>
      <c r="B478" s="4" t="s">
        <v>933</v>
      </c>
      <c r="C478" s="17"/>
      <c r="D478" s="47">
        <v>1</v>
      </c>
      <c r="E478" s="8" t="s">
        <v>1779</v>
      </c>
      <c r="F478" s="8" t="s">
        <v>1780</v>
      </c>
      <c r="G478" s="20"/>
      <c r="H478" s="43"/>
      <c r="I478" s="17"/>
      <c r="J478" s="21" t="s">
        <v>895</v>
      </c>
    </row>
    <row r="479" spans="1:10" s="59" customFormat="1" x14ac:dyDescent="0.2">
      <c r="A479" s="20">
        <v>479</v>
      </c>
      <c r="B479" s="4" t="s">
        <v>934</v>
      </c>
      <c r="C479" s="17"/>
      <c r="D479" s="47">
        <v>1</v>
      </c>
      <c r="E479" s="8" t="s">
        <v>1779</v>
      </c>
      <c r="F479" s="8" t="s">
        <v>1780</v>
      </c>
      <c r="G479" s="20"/>
      <c r="H479" s="43"/>
      <c r="I479" s="17"/>
      <c r="J479" s="21" t="s">
        <v>896</v>
      </c>
    </row>
    <row r="480" spans="1:10" s="59" customFormat="1" x14ac:dyDescent="0.2">
      <c r="A480" s="20">
        <v>480</v>
      </c>
      <c r="B480" s="4" t="s">
        <v>935</v>
      </c>
      <c r="C480" s="17"/>
      <c r="D480" s="47">
        <v>1</v>
      </c>
      <c r="E480" s="8" t="s">
        <v>1779</v>
      </c>
      <c r="F480" s="8" t="s">
        <v>1780</v>
      </c>
      <c r="G480" s="20"/>
      <c r="H480" s="43"/>
      <c r="I480" s="17"/>
      <c r="J480" s="21" t="s">
        <v>897</v>
      </c>
    </row>
    <row r="481" spans="1:10" s="59" customFormat="1" x14ac:dyDescent="0.2">
      <c r="A481" s="20">
        <v>481</v>
      </c>
      <c r="B481" s="4" t="s">
        <v>936</v>
      </c>
      <c r="C481" s="17"/>
      <c r="D481" s="47">
        <v>1</v>
      </c>
      <c r="E481" s="8" t="s">
        <v>1779</v>
      </c>
      <c r="F481" s="8" t="s">
        <v>1780</v>
      </c>
      <c r="G481" s="20"/>
      <c r="H481" s="43"/>
      <c r="I481" s="17"/>
      <c r="J481" s="21" t="s">
        <v>898</v>
      </c>
    </row>
    <row r="482" spans="1:10" s="59" customFormat="1" x14ac:dyDescent="0.2">
      <c r="A482" s="20">
        <v>482</v>
      </c>
      <c r="B482" s="4" t="s">
        <v>937</v>
      </c>
      <c r="C482" s="17"/>
      <c r="D482" s="47">
        <v>1</v>
      </c>
      <c r="E482" s="8" t="s">
        <v>1779</v>
      </c>
      <c r="F482" s="8" t="s">
        <v>1780</v>
      </c>
      <c r="G482" s="20"/>
      <c r="H482" s="43"/>
      <c r="I482" s="17"/>
      <c r="J482" s="21" t="s">
        <v>899</v>
      </c>
    </row>
    <row r="483" spans="1:10" s="59" customFormat="1" x14ac:dyDescent="0.2">
      <c r="A483" s="20">
        <v>483</v>
      </c>
      <c r="B483" s="4" t="s">
        <v>938</v>
      </c>
      <c r="C483" s="17"/>
      <c r="D483" s="47">
        <v>1</v>
      </c>
      <c r="E483" s="8" t="s">
        <v>1779</v>
      </c>
      <c r="F483" s="8" t="s">
        <v>1780</v>
      </c>
      <c r="G483" s="20"/>
      <c r="H483" s="43"/>
      <c r="I483" s="17"/>
      <c r="J483" s="21" t="s">
        <v>900</v>
      </c>
    </row>
    <row r="484" spans="1:10" s="59" customFormat="1" x14ac:dyDescent="0.2">
      <c r="A484" s="20">
        <v>484</v>
      </c>
      <c r="B484" s="4" t="s">
        <v>943</v>
      </c>
      <c r="C484" s="17"/>
      <c r="D484" s="47">
        <v>1</v>
      </c>
      <c r="E484" s="8" t="s">
        <v>1779</v>
      </c>
      <c r="F484" s="8" t="s">
        <v>1780</v>
      </c>
      <c r="G484" s="20"/>
      <c r="H484" s="43"/>
      <c r="I484" s="17"/>
      <c r="J484" s="21" t="s">
        <v>976</v>
      </c>
    </row>
    <row r="485" spans="1:10" s="59" customFormat="1" x14ac:dyDescent="0.2">
      <c r="A485" s="20">
        <v>485</v>
      </c>
      <c r="B485" s="4" t="s">
        <v>944</v>
      </c>
      <c r="C485" s="17"/>
      <c r="D485" s="47">
        <v>1</v>
      </c>
      <c r="E485" s="8" t="s">
        <v>1779</v>
      </c>
      <c r="F485" s="8" t="s">
        <v>1780</v>
      </c>
      <c r="G485" s="20"/>
      <c r="H485" s="43"/>
      <c r="I485" s="17"/>
      <c r="J485" s="21" t="s">
        <v>977</v>
      </c>
    </row>
    <row r="486" spans="1:10" s="59" customFormat="1" x14ac:dyDescent="0.2">
      <c r="A486" s="20">
        <v>486</v>
      </c>
      <c r="B486" s="4" t="s">
        <v>1026</v>
      </c>
      <c r="C486" s="17"/>
      <c r="D486" s="47">
        <v>1</v>
      </c>
      <c r="E486" s="8" t="s">
        <v>1779</v>
      </c>
      <c r="F486" s="8" t="s">
        <v>1780</v>
      </c>
      <c r="G486" s="20"/>
      <c r="H486" s="43"/>
      <c r="I486" s="17"/>
      <c r="J486" s="21" t="s">
        <v>978</v>
      </c>
    </row>
    <row r="487" spans="1:10" s="59" customFormat="1" x14ac:dyDescent="0.2">
      <c r="A487" s="20">
        <v>487</v>
      </c>
      <c r="B487" s="4" t="s">
        <v>1304</v>
      </c>
      <c r="C487" s="17"/>
      <c r="D487" s="47">
        <v>1</v>
      </c>
      <c r="E487" s="8" t="s">
        <v>1779</v>
      </c>
      <c r="F487" s="8" t="s">
        <v>1780</v>
      </c>
      <c r="G487" s="20"/>
      <c r="H487" s="43"/>
      <c r="I487" s="17"/>
      <c r="J487" s="21" t="s">
        <v>978</v>
      </c>
    </row>
    <row r="488" spans="1:10" s="59" customFormat="1" x14ac:dyDescent="0.2">
      <c r="A488" s="20">
        <v>488</v>
      </c>
      <c r="B488" s="4" t="s">
        <v>1397</v>
      </c>
      <c r="C488" s="17"/>
      <c r="D488" s="47">
        <v>1</v>
      </c>
      <c r="E488" s="8" t="s">
        <v>1779</v>
      </c>
      <c r="F488" s="8" t="s">
        <v>1780</v>
      </c>
      <c r="G488" s="20"/>
      <c r="H488" s="43"/>
      <c r="I488" s="17"/>
      <c r="J488" s="21" t="s">
        <v>1065</v>
      </c>
    </row>
    <row r="489" spans="1:10" s="59" customFormat="1" x14ac:dyDescent="0.2">
      <c r="A489" s="20">
        <v>489</v>
      </c>
      <c r="B489" s="4" t="s">
        <v>1215</v>
      </c>
      <c r="C489" s="17"/>
      <c r="D489" s="47">
        <v>1</v>
      </c>
      <c r="E489" s="8" t="s">
        <v>1779</v>
      </c>
      <c r="F489" s="8" t="s">
        <v>1780</v>
      </c>
      <c r="G489" s="20"/>
      <c r="H489" s="43"/>
      <c r="I489" s="17"/>
      <c r="J489" s="21" t="s">
        <v>978</v>
      </c>
    </row>
    <row r="490" spans="1:10" s="59" customFormat="1" x14ac:dyDescent="0.2">
      <c r="A490" s="20">
        <v>490</v>
      </c>
      <c r="B490" s="4" t="s">
        <v>1398</v>
      </c>
      <c r="C490" s="17"/>
      <c r="D490" s="47">
        <v>1</v>
      </c>
      <c r="E490" s="8" t="s">
        <v>1779</v>
      </c>
      <c r="F490" s="8" t="s">
        <v>1780</v>
      </c>
      <c r="G490" s="20"/>
      <c r="H490" s="43"/>
      <c r="I490" s="17"/>
      <c r="J490" s="21" t="s">
        <v>1066</v>
      </c>
    </row>
    <row r="491" spans="1:10" s="59" customFormat="1" x14ac:dyDescent="0.2">
      <c r="A491" s="20">
        <v>491</v>
      </c>
      <c r="B491" s="4" t="s">
        <v>1211</v>
      </c>
      <c r="C491" s="17"/>
      <c r="D491" s="47">
        <v>1</v>
      </c>
      <c r="E491" s="8" t="s">
        <v>1779</v>
      </c>
      <c r="F491" s="8" t="s">
        <v>1780</v>
      </c>
      <c r="G491" s="20"/>
      <c r="H491" s="43"/>
      <c r="I491" s="17"/>
      <c r="J491" s="21" t="s">
        <v>1066</v>
      </c>
    </row>
    <row r="492" spans="1:10" s="59" customFormat="1" x14ac:dyDescent="0.2">
      <c r="A492" s="20">
        <v>492</v>
      </c>
      <c r="B492" s="4" t="s">
        <v>1212</v>
      </c>
      <c r="C492" s="17"/>
      <c r="D492" s="47">
        <v>1</v>
      </c>
      <c r="E492" s="8" t="s">
        <v>1779</v>
      </c>
      <c r="F492" s="8" t="s">
        <v>1780</v>
      </c>
      <c r="G492" s="20"/>
      <c r="H492" s="43"/>
      <c r="I492" s="17"/>
      <c r="J492" s="21" t="s">
        <v>1067</v>
      </c>
    </row>
    <row r="493" spans="1:10" s="59" customFormat="1" x14ac:dyDescent="0.2">
      <c r="A493" s="20">
        <v>493</v>
      </c>
      <c r="B493" s="4" t="s">
        <v>1213</v>
      </c>
      <c r="C493" s="17"/>
      <c r="D493" s="47">
        <v>1</v>
      </c>
      <c r="E493" s="8" t="s">
        <v>1779</v>
      </c>
      <c r="F493" s="8" t="s">
        <v>1780</v>
      </c>
      <c r="G493" s="20"/>
      <c r="H493" s="43"/>
      <c r="I493" s="17"/>
      <c r="J493" s="21" t="s">
        <v>1068</v>
      </c>
    </row>
    <row r="494" spans="1:10" s="59" customFormat="1" x14ac:dyDescent="0.2">
      <c r="A494" s="20">
        <v>494</v>
      </c>
      <c r="B494" s="4" t="s">
        <v>1214</v>
      </c>
      <c r="C494" s="17"/>
      <c r="D494" s="47">
        <v>1</v>
      </c>
      <c r="E494" s="8" t="s">
        <v>1779</v>
      </c>
      <c r="F494" s="8" t="s">
        <v>1780</v>
      </c>
      <c r="G494" s="20"/>
      <c r="H494" s="43"/>
      <c r="I494" s="17"/>
      <c r="J494" s="21" t="s">
        <v>1161</v>
      </c>
    </row>
    <row r="495" spans="1:10" s="59" customFormat="1" x14ac:dyDescent="0.2">
      <c r="A495" s="20">
        <v>495</v>
      </c>
      <c r="B495" s="4" t="s">
        <v>1113</v>
      </c>
      <c r="C495" s="17"/>
      <c r="D495" s="47">
        <v>1</v>
      </c>
      <c r="E495" s="8" t="s">
        <v>1779</v>
      </c>
      <c r="F495" s="8" t="s">
        <v>1780</v>
      </c>
      <c r="G495" s="20"/>
      <c r="H495" s="43"/>
      <c r="I495" s="17"/>
      <c r="J495" s="21" t="s">
        <v>1257</v>
      </c>
    </row>
    <row r="496" spans="1:10" s="59" customFormat="1" x14ac:dyDescent="0.2">
      <c r="A496" s="20">
        <v>496</v>
      </c>
      <c r="B496" s="4" t="s">
        <v>1311</v>
      </c>
      <c r="C496" s="17"/>
      <c r="D496" s="47">
        <v>1</v>
      </c>
      <c r="E496" s="8" t="s">
        <v>1779</v>
      </c>
      <c r="F496" s="8" t="s">
        <v>1780</v>
      </c>
      <c r="G496" s="20"/>
      <c r="H496" s="43"/>
      <c r="I496" s="17"/>
      <c r="J496" s="21" t="s">
        <v>1258</v>
      </c>
    </row>
    <row r="497" spans="1:10" s="59" customFormat="1" x14ac:dyDescent="0.2">
      <c r="A497" s="20">
        <v>497</v>
      </c>
      <c r="B497" s="4" t="s">
        <v>1320</v>
      </c>
      <c r="C497" s="17"/>
      <c r="D497" s="47">
        <v>1</v>
      </c>
      <c r="E497" s="8" t="s">
        <v>1779</v>
      </c>
      <c r="F497" s="8" t="s">
        <v>1780</v>
      </c>
      <c r="G497" s="20"/>
      <c r="H497" s="43"/>
      <c r="I497" s="17"/>
      <c r="J497" s="21" t="s">
        <v>1259</v>
      </c>
    </row>
    <row r="498" spans="1:10" s="59" customFormat="1" x14ac:dyDescent="0.2">
      <c r="A498" s="20">
        <v>498</v>
      </c>
      <c r="B498" s="4" t="s">
        <v>1226</v>
      </c>
      <c r="C498" s="17"/>
      <c r="D498" s="47">
        <v>1</v>
      </c>
      <c r="E498" s="8" t="s">
        <v>1779</v>
      </c>
      <c r="F498" s="8" t="s">
        <v>1780</v>
      </c>
      <c r="G498" s="20"/>
      <c r="H498" s="43"/>
      <c r="I498" s="17"/>
      <c r="J498" s="21" t="s">
        <v>1167</v>
      </c>
    </row>
    <row r="499" spans="1:10" s="59" customFormat="1" x14ac:dyDescent="0.2">
      <c r="A499" s="20">
        <v>499</v>
      </c>
      <c r="B499" s="4" t="s">
        <v>1224</v>
      </c>
      <c r="C499" s="17"/>
      <c r="D499" s="47">
        <v>1</v>
      </c>
      <c r="E499" s="8" t="s">
        <v>1779</v>
      </c>
      <c r="F499" s="8" t="s">
        <v>1780</v>
      </c>
      <c r="G499" s="20"/>
      <c r="H499" s="43"/>
      <c r="I499" s="17"/>
      <c r="J499" s="21" t="s">
        <v>1356</v>
      </c>
    </row>
    <row r="500" spans="1:10" s="59" customFormat="1" x14ac:dyDescent="0.2">
      <c r="A500" s="20">
        <v>500</v>
      </c>
      <c r="B500" s="4" t="s">
        <v>1225</v>
      </c>
      <c r="C500" s="17"/>
      <c r="D500" s="47">
        <v>1</v>
      </c>
      <c r="E500" s="8" t="s">
        <v>1779</v>
      </c>
      <c r="F500" s="8" t="s">
        <v>1780</v>
      </c>
      <c r="G500" s="20"/>
      <c r="H500" s="43"/>
      <c r="I500" s="17"/>
      <c r="J500" s="21" t="s">
        <v>1162</v>
      </c>
    </row>
    <row r="501" spans="1:10" s="59" customFormat="1" x14ac:dyDescent="0.2">
      <c r="A501" s="20">
        <v>501</v>
      </c>
      <c r="B501" s="4" t="s">
        <v>1127</v>
      </c>
      <c r="C501" s="17"/>
      <c r="D501" s="47">
        <v>1</v>
      </c>
      <c r="E501" s="8" t="s">
        <v>1779</v>
      </c>
      <c r="F501" s="8" t="s">
        <v>1780</v>
      </c>
      <c r="G501" s="20"/>
      <c r="H501" s="43"/>
      <c r="I501" s="17"/>
      <c r="J501" s="21" t="s">
        <v>1163</v>
      </c>
    </row>
    <row r="502" spans="1:10" s="59" customFormat="1" x14ac:dyDescent="0.2">
      <c r="A502" s="20">
        <v>502</v>
      </c>
      <c r="B502" s="4" t="s">
        <v>1223</v>
      </c>
      <c r="C502" s="17"/>
      <c r="D502" s="47">
        <v>1</v>
      </c>
      <c r="E502" s="8" t="s">
        <v>1779</v>
      </c>
      <c r="F502" s="8" t="s">
        <v>1780</v>
      </c>
      <c r="G502" s="20"/>
      <c r="H502" s="43"/>
      <c r="I502" s="17"/>
      <c r="J502" s="21" t="s">
        <v>17</v>
      </c>
    </row>
    <row r="503" spans="1:10" s="59" customFormat="1" x14ac:dyDescent="0.2">
      <c r="A503" s="20">
        <v>503</v>
      </c>
      <c r="B503" s="4" t="s">
        <v>1043</v>
      </c>
      <c r="C503" s="17"/>
      <c r="D503" s="47">
        <v>1</v>
      </c>
      <c r="E503" s="8" t="s">
        <v>1779</v>
      </c>
      <c r="F503" s="8" t="s">
        <v>1780</v>
      </c>
      <c r="G503" s="20"/>
      <c r="H503" s="43"/>
      <c r="I503" s="17"/>
      <c r="J503" s="21" t="s">
        <v>18</v>
      </c>
    </row>
    <row r="504" spans="1:10" s="59" customFormat="1" x14ac:dyDescent="0.2">
      <c r="A504" s="20">
        <v>504</v>
      </c>
      <c r="B504" s="4" t="s">
        <v>1044</v>
      </c>
      <c r="C504" s="17"/>
      <c r="D504" s="47">
        <v>1</v>
      </c>
      <c r="E504" s="8" t="s">
        <v>1779</v>
      </c>
      <c r="F504" s="8" t="s">
        <v>1780</v>
      </c>
      <c r="G504" s="20"/>
      <c r="H504" s="43"/>
      <c r="I504" s="17"/>
      <c r="J504" s="21" t="s">
        <v>1165</v>
      </c>
    </row>
    <row r="505" spans="1:10" s="59" customFormat="1" x14ac:dyDescent="0.2">
      <c r="A505" s="20">
        <v>505</v>
      </c>
      <c r="B505" s="4" t="s">
        <v>1122</v>
      </c>
      <c r="C505" s="17"/>
      <c r="D505" s="47">
        <v>1</v>
      </c>
      <c r="E505" s="8" t="s">
        <v>1779</v>
      </c>
      <c r="F505" s="8" t="s">
        <v>1780</v>
      </c>
      <c r="G505" s="20"/>
      <c r="H505" s="43"/>
      <c r="I505" s="17"/>
      <c r="J505" s="21" t="s">
        <v>1165</v>
      </c>
    </row>
    <row r="506" spans="1:10" s="59" customFormat="1" x14ac:dyDescent="0.2">
      <c r="A506" s="20">
        <v>506</v>
      </c>
      <c r="B506" s="4" t="s">
        <v>1123</v>
      </c>
      <c r="C506" s="17"/>
      <c r="D506" s="47">
        <v>1</v>
      </c>
      <c r="E506" s="8" t="s">
        <v>1779</v>
      </c>
      <c r="F506" s="8" t="s">
        <v>1780</v>
      </c>
      <c r="G506" s="20"/>
      <c r="H506" s="43"/>
      <c r="I506" s="17"/>
      <c r="J506" s="21" t="s">
        <v>1164</v>
      </c>
    </row>
    <row r="507" spans="1:10" s="59" customFormat="1" x14ac:dyDescent="0.2">
      <c r="A507" s="20">
        <v>507</v>
      </c>
      <c r="B507" s="4" t="s">
        <v>1124</v>
      </c>
      <c r="C507" s="17"/>
      <c r="D507" s="47">
        <v>1</v>
      </c>
      <c r="E507" s="8" t="s">
        <v>1779</v>
      </c>
      <c r="F507" s="8" t="s">
        <v>1780</v>
      </c>
      <c r="G507" s="20"/>
      <c r="H507" s="43"/>
      <c r="I507" s="17"/>
      <c r="J507" s="21" t="s">
        <v>1166</v>
      </c>
    </row>
    <row r="508" spans="1:10" s="59" customFormat="1" x14ac:dyDescent="0.2">
      <c r="A508" s="20">
        <v>508</v>
      </c>
      <c r="B508" s="4" t="s">
        <v>1121</v>
      </c>
      <c r="C508" s="17"/>
      <c r="D508" s="47">
        <v>1</v>
      </c>
      <c r="E508" s="8" t="s">
        <v>1779</v>
      </c>
      <c r="F508" s="8" t="s">
        <v>1780</v>
      </c>
      <c r="G508" s="20"/>
      <c r="H508" s="43"/>
      <c r="I508" s="17"/>
      <c r="J508" s="21" t="s">
        <v>982</v>
      </c>
    </row>
    <row r="509" spans="1:10" s="59" customFormat="1" x14ac:dyDescent="0.2">
      <c r="A509" s="20">
        <v>509</v>
      </c>
      <c r="B509" s="4" t="s">
        <v>963</v>
      </c>
      <c r="C509" s="17"/>
      <c r="D509" s="47">
        <v>1</v>
      </c>
      <c r="E509" s="8" t="s">
        <v>1779</v>
      </c>
      <c r="F509" s="8" t="s">
        <v>1780</v>
      </c>
      <c r="G509" s="20"/>
      <c r="H509" s="43"/>
      <c r="I509" s="17"/>
      <c r="J509" s="21" t="s">
        <v>983</v>
      </c>
    </row>
    <row r="510" spans="1:10" s="59" customFormat="1" x14ac:dyDescent="0.2">
      <c r="A510" s="20">
        <v>510</v>
      </c>
      <c r="B510" s="4" t="s">
        <v>964</v>
      </c>
      <c r="C510" s="17"/>
      <c r="D510" s="47">
        <v>1</v>
      </c>
      <c r="E510" s="8" t="s">
        <v>1779</v>
      </c>
      <c r="F510" s="8" t="s">
        <v>1780</v>
      </c>
      <c r="G510" s="20"/>
      <c r="H510" s="43"/>
      <c r="I510" s="17"/>
      <c r="J510" s="21" t="s">
        <v>1273</v>
      </c>
    </row>
    <row r="511" spans="1:10" s="59" customFormat="1" x14ac:dyDescent="0.2">
      <c r="A511" s="20">
        <v>511</v>
      </c>
      <c r="B511" s="4" t="s">
        <v>874</v>
      </c>
      <c r="C511" s="17"/>
      <c r="D511" s="47">
        <v>1</v>
      </c>
      <c r="E511" s="8" t="s">
        <v>1779</v>
      </c>
      <c r="F511" s="8" t="s">
        <v>1780</v>
      </c>
      <c r="G511" s="20"/>
      <c r="H511" s="43"/>
      <c r="I511" s="17"/>
      <c r="J511" s="21" t="s">
        <v>1274</v>
      </c>
    </row>
    <row r="512" spans="1:10" s="59" customFormat="1" x14ac:dyDescent="0.2">
      <c r="A512" s="20">
        <v>512</v>
      </c>
      <c r="B512" s="4" t="s">
        <v>795</v>
      </c>
      <c r="C512" s="17"/>
      <c r="D512" s="47">
        <v>1</v>
      </c>
      <c r="E512" s="8" t="s">
        <v>1779</v>
      </c>
      <c r="F512" s="8" t="s">
        <v>1780</v>
      </c>
      <c r="G512" s="20"/>
      <c r="H512" s="43"/>
      <c r="I512" s="17"/>
      <c r="J512" s="21" t="s">
        <v>1164</v>
      </c>
    </row>
    <row r="513" spans="1:10" s="59" customFormat="1" x14ac:dyDescent="0.2">
      <c r="A513" s="20">
        <v>513</v>
      </c>
      <c r="B513" s="4" t="s">
        <v>873</v>
      </c>
      <c r="C513" s="17"/>
      <c r="D513" s="47">
        <v>1</v>
      </c>
      <c r="E513" s="8" t="s">
        <v>1779</v>
      </c>
      <c r="F513" s="8" t="s">
        <v>1780</v>
      </c>
      <c r="G513" s="20"/>
      <c r="H513" s="43"/>
      <c r="I513" s="17"/>
      <c r="J513" s="21" t="s">
        <v>1275</v>
      </c>
    </row>
    <row r="514" spans="1:10" s="59" customFormat="1" x14ac:dyDescent="0.2">
      <c r="A514" s="20">
        <v>514</v>
      </c>
      <c r="B514" s="4" t="s">
        <v>748</v>
      </c>
      <c r="C514" s="17"/>
      <c r="D514" s="47">
        <v>1</v>
      </c>
      <c r="E514" s="8" t="s">
        <v>1779</v>
      </c>
      <c r="F514" s="8" t="s">
        <v>1780</v>
      </c>
      <c r="G514" s="20"/>
      <c r="H514" s="43"/>
      <c r="I514" s="17"/>
      <c r="J514" s="21" t="s">
        <v>1276</v>
      </c>
    </row>
    <row r="515" spans="1:10" s="59" customFormat="1" x14ac:dyDescent="0.2">
      <c r="A515" s="20">
        <v>515</v>
      </c>
      <c r="B515" s="4" t="s">
        <v>749</v>
      </c>
      <c r="C515" s="17"/>
      <c r="D515" s="47">
        <v>1</v>
      </c>
      <c r="E515" s="8" t="s">
        <v>1779</v>
      </c>
      <c r="F515" s="8" t="s">
        <v>1780</v>
      </c>
      <c r="G515" s="20"/>
      <c r="H515" s="43"/>
      <c r="I515" s="17"/>
      <c r="J515" s="21" t="s">
        <v>1264</v>
      </c>
    </row>
    <row r="516" spans="1:10" s="59" customFormat="1" x14ac:dyDescent="0.2">
      <c r="A516" s="20">
        <v>516</v>
      </c>
      <c r="B516" s="4" t="s">
        <v>750</v>
      </c>
      <c r="C516" s="17"/>
      <c r="D516" s="47">
        <v>1</v>
      </c>
      <c r="E516" s="8" t="s">
        <v>1779</v>
      </c>
      <c r="F516" s="8" t="s">
        <v>1780</v>
      </c>
      <c r="G516" s="20"/>
      <c r="H516" s="43"/>
      <c r="I516" s="17"/>
      <c r="J516" s="21" t="s">
        <v>1265</v>
      </c>
    </row>
    <row r="517" spans="1:10" s="59" customFormat="1" x14ac:dyDescent="0.2">
      <c r="A517" s="20">
        <v>517</v>
      </c>
      <c r="B517" s="4" t="s">
        <v>800</v>
      </c>
      <c r="C517" s="17"/>
      <c r="D517" s="47">
        <v>1</v>
      </c>
      <c r="E517" s="8" t="s">
        <v>1779</v>
      </c>
      <c r="F517" s="8" t="s">
        <v>1780</v>
      </c>
      <c r="G517" s="20"/>
      <c r="H517" s="43"/>
      <c r="I517" s="17"/>
      <c r="J517" s="21" t="s">
        <v>1266</v>
      </c>
    </row>
    <row r="518" spans="1:10" s="59" customFormat="1" x14ac:dyDescent="0.2">
      <c r="A518" s="20">
        <v>518</v>
      </c>
      <c r="B518" s="4" t="s">
        <v>801</v>
      </c>
      <c r="C518" s="17"/>
      <c r="D518" s="47">
        <v>1</v>
      </c>
      <c r="E518" s="8" t="s">
        <v>1779</v>
      </c>
      <c r="F518" s="8" t="s">
        <v>1780</v>
      </c>
      <c r="G518" s="20"/>
      <c r="H518" s="43"/>
      <c r="I518" s="17"/>
      <c r="J518" s="21" t="s">
        <v>1267</v>
      </c>
    </row>
    <row r="519" spans="1:10" s="59" customFormat="1" x14ac:dyDescent="0.2">
      <c r="A519" s="20">
        <v>519</v>
      </c>
      <c r="B519" s="4" t="s">
        <v>802</v>
      </c>
      <c r="C519" s="17"/>
      <c r="D519" s="47">
        <v>1</v>
      </c>
      <c r="E519" s="8" t="s">
        <v>1779</v>
      </c>
      <c r="F519" s="8" t="s">
        <v>1780</v>
      </c>
      <c r="G519" s="20"/>
      <c r="H519" s="43"/>
      <c r="I519" s="17"/>
      <c r="J519" s="21" t="s">
        <v>1268</v>
      </c>
    </row>
    <row r="520" spans="1:10" s="59" customFormat="1" x14ac:dyDescent="0.2">
      <c r="A520" s="20">
        <v>520</v>
      </c>
      <c r="B520" s="4" t="s">
        <v>803</v>
      </c>
      <c r="C520" s="17"/>
      <c r="D520" s="47">
        <v>1</v>
      </c>
      <c r="E520" s="8" t="s">
        <v>1779</v>
      </c>
      <c r="F520" s="8" t="s">
        <v>1780</v>
      </c>
      <c r="G520" s="20"/>
      <c r="H520" s="43"/>
      <c r="I520" s="17"/>
      <c r="J520" s="21" t="s">
        <v>1269</v>
      </c>
    </row>
    <row r="521" spans="1:10" s="59" customFormat="1" x14ac:dyDescent="0.2">
      <c r="A521" s="20">
        <v>521</v>
      </c>
      <c r="B521" s="4" t="s">
        <v>804</v>
      </c>
      <c r="C521" s="17"/>
      <c r="D521" s="47">
        <v>1</v>
      </c>
      <c r="E521" s="8" t="s">
        <v>1779</v>
      </c>
      <c r="F521" s="8" t="s">
        <v>1780</v>
      </c>
      <c r="G521" s="20"/>
      <c r="H521" s="43"/>
      <c r="I521" s="17"/>
      <c r="J521" s="21" t="s">
        <v>1270</v>
      </c>
    </row>
    <row r="522" spans="1:10" s="59" customFormat="1" x14ac:dyDescent="0.2">
      <c r="A522" s="20">
        <v>522</v>
      </c>
      <c r="B522" s="4" t="s">
        <v>805</v>
      </c>
      <c r="C522" s="17"/>
      <c r="D522" s="47">
        <v>1</v>
      </c>
      <c r="E522" s="8" t="s">
        <v>1779</v>
      </c>
      <c r="F522" s="8" t="s">
        <v>1780</v>
      </c>
      <c r="G522" s="20"/>
      <c r="H522" s="43"/>
      <c r="I522" s="17"/>
      <c r="J522" s="21" t="s">
        <v>1271</v>
      </c>
    </row>
    <row r="523" spans="1:10" s="59" customFormat="1" x14ac:dyDescent="0.2">
      <c r="A523" s="20">
        <v>523</v>
      </c>
      <c r="B523" s="4" t="s">
        <v>806</v>
      </c>
      <c r="C523" s="17"/>
      <c r="D523" s="47">
        <v>1</v>
      </c>
      <c r="E523" s="8" t="s">
        <v>1779</v>
      </c>
      <c r="F523" s="8" t="s">
        <v>1780</v>
      </c>
      <c r="G523" s="20"/>
      <c r="H523" s="43"/>
      <c r="I523" s="17"/>
      <c r="J523" s="21" t="s">
        <v>1175</v>
      </c>
    </row>
    <row r="524" spans="1:10" s="59" customFormat="1" x14ac:dyDescent="0.2">
      <c r="A524" s="20">
        <v>524</v>
      </c>
      <c r="B524" s="4" t="s">
        <v>807</v>
      </c>
      <c r="C524" s="17"/>
      <c r="D524" s="47">
        <v>1</v>
      </c>
      <c r="E524" s="8" t="s">
        <v>1779</v>
      </c>
      <c r="F524" s="8" t="s">
        <v>1780</v>
      </c>
      <c r="G524" s="20"/>
      <c r="H524" s="43"/>
      <c r="I524" s="17"/>
      <c r="J524" s="21" t="s">
        <v>1177</v>
      </c>
    </row>
    <row r="525" spans="1:10" s="59" customFormat="1" x14ac:dyDescent="0.2">
      <c r="A525" s="20">
        <v>525</v>
      </c>
      <c r="B525" s="4" t="s">
        <v>892</v>
      </c>
      <c r="C525" s="17"/>
      <c r="D525" s="47">
        <v>1</v>
      </c>
      <c r="E525" s="8" t="s">
        <v>1779</v>
      </c>
      <c r="F525" s="8" t="s">
        <v>1780</v>
      </c>
      <c r="G525" s="20"/>
      <c r="H525" s="43"/>
      <c r="I525" s="17"/>
      <c r="J525" s="21" t="s">
        <v>1172</v>
      </c>
    </row>
    <row r="526" spans="1:10" s="59" customFormat="1" x14ac:dyDescent="0.2">
      <c r="A526" s="20">
        <v>526</v>
      </c>
      <c r="B526" s="4" t="s">
        <v>893</v>
      </c>
      <c r="C526" s="17"/>
      <c r="D526" s="47">
        <v>1</v>
      </c>
      <c r="E526" s="8" t="s">
        <v>1779</v>
      </c>
      <c r="F526" s="8" t="s">
        <v>1780</v>
      </c>
      <c r="G526" s="20"/>
      <c r="H526" s="43"/>
      <c r="I526" s="17"/>
      <c r="J526" s="21" t="s">
        <v>1072</v>
      </c>
    </row>
    <row r="527" spans="1:10" s="59" customFormat="1" x14ac:dyDescent="0.2">
      <c r="A527" s="20">
        <v>527</v>
      </c>
      <c r="B527" s="4" t="s">
        <v>894</v>
      </c>
      <c r="C527" s="17"/>
      <c r="D527" s="47">
        <v>1</v>
      </c>
      <c r="E527" s="8" t="s">
        <v>1779</v>
      </c>
      <c r="F527" s="8" t="s">
        <v>1780</v>
      </c>
      <c r="G527" s="20"/>
      <c r="H527" s="43"/>
      <c r="I527" s="17"/>
      <c r="J527" s="21" t="s">
        <v>1173</v>
      </c>
    </row>
    <row r="528" spans="1:10" s="59" customFormat="1" x14ac:dyDescent="0.2">
      <c r="A528" s="20">
        <v>528</v>
      </c>
      <c r="B528" s="4" t="s">
        <v>1174</v>
      </c>
      <c r="C528" s="17"/>
      <c r="D528" s="47">
        <v>1</v>
      </c>
      <c r="E528" s="8" t="s">
        <v>1779</v>
      </c>
      <c r="F528" s="8" t="s">
        <v>1780</v>
      </c>
      <c r="G528" s="20"/>
      <c r="H528" s="43"/>
      <c r="I528" s="17"/>
      <c r="J528" s="21" t="s">
        <v>984</v>
      </c>
    </row>
    <row r="529" spans="1:10" s="59" customFormat="1" x14ac:dyDescent="0.2">
      <c r="A529" s="20">
        <v>529</v>
      </c>
      <c r="B529" s="4" t="s">
        <v>1081</v>
      </c>
      <c r="C529" s="17"/>
      <c r="D529" s="47">
        <v>1</v>
      </c>
      <c r="E529" s="8" t="s">
        <v>1779</v>
      </c>
      <c r="F529" s="8" t="s">
        <v>1780</v>
      </c>
      <c r="G529" s="20"/>
      <c r="H529" s="43"/>
      <c r="I529" s="17"/>
      <c r="J529" s="21" t="s">
        <v>1069</v>
      </c>
    </row>
    <row r="530" spans="1:10" s="59" customFormat="1" x14ac:dyDescent="0.2">
      <c r="A530" s="20">
        <v>530</v>
      </c>
      <c r="B530" s="4" t="s">
        <v>1077</v>
      </c>
      <c r="C530" s="17"/>
      <c r="D530" s="47">
        <v>1</v>
      </c>
      <c r="E530" s="8" t="s">
        <v>1779</v>
      </c>
      <c r="F530" s="8" t="s">
        <v>1780</v>
      </c>
      <c r="G530" s="20"/>
      <c r="H530" s="43"/>
      <c r="I530" s="17"/>
      <c r="J530" s="21" t="s">
        <v>981</v>
      </c>
    </row>
    <row r="531" spans="1:10" s="59" customFormat="1" x14ac:dyDescent="0.2">
      <c r="A531" s="20">
        <v>531</v>
      </c>
      <c r="B531" s="4" t="s">
        <v>774</v>
      </c>
      <c r="C531" s="17"/>
      <c r="D531" s="47">
        <v>1</v>
      </c>
      <c r="E531" s="8" t="s">
        <v>1779</v>
      </c>
      <c r="F531" s="8" t="s">
        <v>1780</v>
      </c>
      <c r="G531" s="20"/>
      <c r="H531" s="43"/>
      <c r="I531" s="17"/>
      <c r="J531" s="21" t="s">
        <v>1070</v>
      </c>
    </row>
    <row r="532" spans="1:10" s="59" customFormat="1" x14ac:dyDescent="0.2">
      <c r="A532" s="20">
        <v>532</v>
      </c>
      <c r="B532" s="4" t="s">
        <v>775</v>
      </c>
      <c r="C532" s="17"/>
      <c r="D532" s="47">
        <v>1</v>
      </c>
      <c r="E532" s="8" t="s">
        <v>1779</v>
      </c>
      <c r="F532" s="8" t="s">
        <v>1780</v>
      </c>
      <c r="G532" s="20"/>
      <c r="H532" s="43"/>
      <c r="I532" s="17"/>
      <c r="J532" s="21" t="s">
        <v>1064</v>
      </c>
    </row>
    <row r="533" spans="1:10" s="59" customFormat="1" x14ac:dyDescent="0.2">
      <c r="A533" s="20">
        <v>533</v>
      </c>
      <c r="B533" s="4" t="s">
        <v>776</v>
      </c>
      <c r="C533" s="17"/>
      <c r="D533" s="47">
        <v>1</v>
      </c>
      <c r="E533" s="8" t="s">
        <v>1779</v>
      </c>
      <c r="F533" s="8" t="s">
        <v>1780</v>
      </c>
      <c r="G533" s="20"/>
      <c r="H533" s="43"/>
      <c r="I533" s="17"/>
      <c r="J533" s="21" t="s">
        <v>1260</v>
      </c>
    </row>
    <row r="534" spans="1:10" s="59" customFormat="1" x14ac:dyDescent="0.2">
      <c r="A534" s="20">
        <v>534</v>
      </c>
      <c r="B534" s="4" t="s">
        <v>777</v>
      </c>
      <c r="C534" s="17"/>
      <c r="D534" s="47">
        <v>1</v>
      </c>
      <c r="E534" s="8" t="s">
        <v>1779</v>
      </c>
      <c r="F534" s="8" t="s">
        <v>1780</v>
      </c>
      <c r="G534" s="20"/>
      <c r="H534" s="43"/>
      <c r="I534" s="17"/>
      <c r="J534" s="21" t="s">
        <v>1168</v>
      </c>
    </row>
    <row r="535" spans="1:10" s="99" customFormat="1" x14ac:dyDescent="0.2">
      <c r="A535" s="92">
        <v>535</v>
      </c>
      <c r="B535" s="95" t="s">
        <v>857</v>
      </c>
      <c r="C535" s="89"/>
      <c r="D535" s="96">
        <v>1</v>
      </c>
      <c r="E535" s="86" t="s">
        <v>1779</v>
      </c>
      <c r="F535" s="86" t="s">
        <v>1780</v>
      </c>
      <c r="G535" s="92"/>
      <c r="H535" s="88"/>
      <c r="I535" s="89"/>
      <c r="J535" s="97" t="s">
        <v>1261</v>
      </c>
    </row>
    <row r="536" spans="1:10" s="99" customFormat="1" x14ac:dyDescent="0.2">
      <c r="A536" s="92">
        <v>536</v>
      </c>
      <c r="B536" s="95" t="s">
        <v>858</v>
      </c>
      <c r="C536" s="89"/>
      <c r="D536" s="96">
        <v>1</v>
      </c>
      <c r="E536" s="86" t="s">
        <v>1779</v>
      </c>
      <c r="F536" s="86" t="s">
        <v>1780</v>
      </c>
      <c r="G536" s="92"/>
      <c r="H536" s="88"/>
      <c r="I536" s="89"/>
      <c r="J536" s="97" t="s">
        <v>1262</v>
      </c>
    </row>
    <row r="537" spans="1:10" s="99" customFormat="1" x14ac:dyDescent="0.2">
      <c r="A537" s="92">
        <v>537</v>
      </c>
      <c r="B537" s="95" t="s">
        <v>850</v>
      </c>
      <c r="C537" s="89"/>
      <c r="D537" s="96">
        <v>1</v>
      </c>
      <c r="E537" s="86" t="s">
        <v>1779</v>
      </c>
      <c r="F537" s="86" t="s">
        <v>1780</v>
      </c>
      <c r="G537" s="92"/>
      <c r="H537" s="88"/>
      <c r="I537" s="89"/>
      <c r="J537" s="97" t="s">
        <v>1263</v>
      </c>
    </row>
    <row r="538" spans="1:10" s="59" customFormat="1" x14ac:dyDescent="0.2">
      <c r="A538" s="20">
        <v>538</v>
      </c>
      <c r="B538" s="4" t="s">
        <v>851</v>
      </c>
      <c r="C538" s="17"/>
      <c r="D538" s="47">
        <v>1</v>
      </c>
      <c r="E538" s="8" t="s">
        <v>1779</v>
      </c>
      <c r="F538" s="8" t="s">
        <v>1780</v>
      </c>
      <c r="G538" s="20"/>
      <c r="H538" s="43"/>
      <c r="I538" s="17"/>
      <c r="J538" s="21" t="s">
        <v>1171</v>
      </c>
    </row>
    <row r="539" spans="1:10" s="99" customFormat="1" x14ac:dyDescent="0.2">
      <c r="A539" s="92">
        <v>539</v>
      </c>
      <c r="B539" s="95" t="s">
        <v>852</v>
      </c>
      <c r="C539" s="89"/>
      <c r="D539" s="96">
        <v>1</v>
      </c>
      <c r="E539" s="86" t="s">
        <v>1779</v>
      </c>
      <c r="F539" s="86" t="s">
        <v>1780</v>
      </c>
      <c r="G539" s="92"/>
      <c r="H539" s="88"/>
      <c r="I539" s="89"/>
      <c r="J539" s="97" t="s">
        <v>1171</v>
      </c>
    </row>
    <row r="540" spans="1:10" s="99" customFormat="1" x14ac:dyDescent="0.2">
      <c r="A540" s="92">
        <v>540</v>
      </c>
      <c r="B540" s="95" t="s">
        <v>853</v>
      </c>
      <c r="C540" s="89"/>
      <c r="D540" s="96">
        <v>1</v>
      </c>
      <c r="E540" s="86" t="s">
        <v>1779</v>
      </c>
      <c r="F540" s="86" t="s">
        <v>1780</v>
      </c>
      <c r="G540" s="92"/>
      <c r="H540" s="88"/>
      <c r="I540" s="89"/>
      <c r="J540" s="97" t="s">
        <v>1074</v>
      </c>
    </row>
    <row r="541" spans="1:10" s="59" customFormat="1" x14ac:dyDescent="0.2">
      <c r="A541" s="20">
        <v>541</v>
      </c>
      <c r="B541" s="4" t="s">
        <v>854</v>
      </c>
      <c r="C541" s="17"/>
      <c r="D541" s="47">
        <v>1</v>
      </c>
      <c r="E541" s="8" t="s">
        <v>1779</v>
      </c>
      <c r="F541" s="8" t="s">
        <v>1780</v>
      </c>
      <c r="G541" s="20"/>
      <c r="H541" s="43"/>
      <c r="I541" s="17"/>
      <c r="J541" s="21" t="s">
        <v>769</v>
      </c>
    </row>
    <row r="542" spans="1:10" s="59" customFormat="1" x14ac:dyDescent="0.2">
      <c r="A542" s="20">
        <v>542</v>
      </c>
      <c r="B542" s="4" t="s">
        <v>855</v>
      </c>
      <c r="C542" s="17"/>
      <c r="D542" s="47">
        <v>1</v>
      </c>
      <c r="E542" s="8" t="s">
        <v>1779</v>
      </c>
      <c r="F542" s="8" t="s">
        <v>1780</v>
      </c>
      <c r="G542" s="20"/>
      <c r="H542" s="43"/>
      <c r="I542" s="17"/>
      <c r="J542" s="21" t="s">
        <v>1028</v>
      </c>
    </row>
    <row r="543" spans="1:10" s="59" customFormat="1" x14ac:dyDescent="0.2">
      <c r="A543" s="20">
        <v>543</v>
      </c>
      <c r="B543" s="4" t="s">
        <v>856</v>
      </c>
      <c r="C543" s="17"/>
      <c r="D543" s="47">
        <v>1</v>
      </c>
      <c r="E543" s="8" t="s">
        <v>1779</v>
      </c>
      <c r="F543" s="8" t="s">
        <v>1780</v>
      </c>
      <c r="G543" s="20"/>
      <c r="H543" s="43"/>
      <c r="I543" s="17"/>
      <c r="J543" s="21" t="s">
        <v>1029</v>
      </c>
    </row>
    <row r="544" spans="1:10" s="99" customFormat="1" x14ac:dyDescent="0.2">
      <c r="A544" s="92">
        <v>544</v>
      </c>
      <c r="B544" s="95" t="s">
        <v>945</v>
      </c>
      <c r="C544" s="89"/>
      <c r="D544" s="96">
        <v>1</v>
      </c>
      <c r="E544" s="86" t="s">
        <v>1779</v>
      </c>
      <c r="F544" s="86" t="s">
        <v>1780</v>
      </c>
      <c r="G544" s="92"/>
      <c r="H544" s="88"/>
      <c r="I544" s="89"/>
      <c r="J544" s="97" t="s">
        <v>942</v>
      </c>
    </row>
    <row r="545" spans="1:12" s="99" customFormat="1" x14ac:dyDescent="0.2">
      <c r="A545" s="92">
        <v>545</v>
      </c>
      <c r="B545" s="95" t="s">
        <v>946</v>
      </c>
      <c r="C545" s="89"/>
      <c r="D545" s="96">
        <v>1</v>
      </c>
      <c r="E545" s="86" t="s">
        <v>1779</v>
      </c>
      <c r="F545" s="86" t="s">
        <v>1780</v>
      </c>
      <c r="G545" s="92"/>
      <c r="H545" s="88"/>
      <c r="I545" s="89"/>
      <c r="J545" s="97" t="s">
        <v>1027</v>
      </c>
    </row>
    <row r="546" spans="1:12" s="99" customFormat="1" x14ac:dyDescent="0.2">
      <c r="A546" s="92">
        <v>546</v>
      </c>
      <c r="B546" s="95" t="s">
        <v>939</v>
      </c>
      <c r="C546" s="89"/>
      <c r="D546" s="96">
        <v>1</v>
      </c>
      <c r="E546" s="86" t="s">
        <v>1779</v>
      </c>
      <c r="F546" s="86" t="s">
        <v>1780</v>
      </c>
      <c r="G546" s="92"/>
      <c r="H546" s="88"/>
      <c r="I546" s="89"/>
      <c r="J546" s="97" t="s">
        <v>1115</v>
      </c>
    </row>
    <row r="547" spans="1:12" s="59" customFormat="1" x14ac:dyDescent="0.2">
      <c r="A547" s="20">
        <v>547</v>
      </c>
      <c r="B547" s="4" t="s">
        <v>940</v>
      </c>
      <c r="C547" s="17"/>
      <c r="D547" s="47">
        <v>1</v>
      </c>
      <c r="E547" s="8" t="s">
        <v>1779</v>
      </c>
      <c r="F547" s="8" t="s">
        <v>1780</v>
      </c>
      <c r="G547" s="20"/>
      <c r="H547" s="43"/>
      <c r="I547" s="17"/>
      <c r="J547" s="21" t="s">
        <v>1030</v>
      </c>
    </row>
    <row r="548" spans="1:12" s="99" customFormat="1" x14ac:dyDescent="0.2">
      <c r="A548" s="92">
        <v>548</v>
      </c>
      <c r="B548" s="95" t="s">
        <v>941</v>
      </c>
      <c r="C548" s="89"/>
      <c r="D548" s="96">
        <v>1</v>
      </c>
      <c r="E548" s="86" t="s">
        <v>1779</v>
      </c>
      <c r="F548" s="86" t="s">
        <v>1780</v>
      </c>
      <c r="G548" s="92"/>
      <c r="H548" s="88"/>
      <c r="I548" s="89"/>
      <c r="J548" s="97" t="s">
        <v>1031</v>
      </c>
    </row>
    <row r="549" spans="1:12" s="99" customFormat="1" x14ac:dyDescent="0.2">
      <c r="A549" s="92">
        <v>549</v>
      </c>
      <c r="B549" s="95" t="s">
        <v>1109</v>
      </c>
      <c r="C549" s="89"/>
      <c r="D549" s="96">
        <v>1</v>
      </c>
      <c r="E549" s="86" t="s">
        <v>1779</v>
      </c>
      <c r="F549" s="86" t="s">
        <v>1780</v>
      </c>
      <c r="G549" s="92"/>
      <c r="H549" s="88"/>
      <c r="I549" s="89"/>
      <c r="J549" s="97" t="s">
        <v>1033</v>
      </c>
    </row>
    <row r="550" spans="1:12" s="99" customFormat="1" x14ac:dyDescent="0.2">
      <c r="A550" s="92">
        <v>550</v>
      </c>
      <c r="B550" s="95" t="s">
        <v>1110</v>
      </c>
      <c r="C550" s="89"/>
      <c r="D550" s="96">
        <v>1</v>
      </c>
      <c r="E550" s="86" t="s">
        <v>1779</v>
      </c>
      <c r="F550" s="86" t="s">
        <v>1780</v>
      </c>
      <c r="G550" s="92"/>
      <c r="H550" s="88"/>
      <c r="I550" s="89"/>
      <c r="J550" s="97" t="s">
        <v>792</v>
      </c>
    </row>
    <row r="551" spans="1:12" s="99" customFormat="1" x14ac:dyDescent="0.2">
      <c r="A551" s="92">
        <v>551</v>
      </c>
      <c r="B551" s="95" t="s">
        <v>1111</v>
      </c>
      <c r="C551" s="89"/>
      <c r="D551" s="96">
        <v>1</v>
      </c>
      <c r="E551" s="86" t="s">
        <v>1779</v>
      </c>
      <c r="F551" s="86" t="s">
        <v>1780</v>
      </c>
      <c r="G551" s="92"/>
      <c r="H551" s="88"/>
      <c r="I551" s="89"/>
      <c r="J551" s="97" t="s">
        <v>1114</v>
      </c>
    </row>
    <row r="552" spans="1:12" s="99" customFormat="1" x14ac:dyDescent="0.2">
      <c r="A552" s="92">
        <v>552</v>
      </c>
      <c r="B552" s="95" t="s">
        <v>1112</v>
      </c>
      <c r="C552" s="89"/>
      <c r="D552" s="96">
        <v>1</v>
      </c>
      <c r="E552" s="86" t="s">
        <v>1779</v>
      </c>
      <c r="F552" s="86" t="s">
        <v>1780</v>
      </c>
      <c r="G552" s="92"/>
      <c r="H552" s="88"/>
      <c r="I552" s="89"/>
      <c r="J552" s="97" t="s">
        <v>1216</v>
      </c>
    </row>
    <row r="553" spans="1:12" s="99" customFormat="1" x14ac:dyDescent="0.2">
      <c r="A553" s="92">
        <v>553</v>
      </c>
      <c r="B553" s="95" t="s">
        <v>1110</v>
      </c>
      <c r="C553" s="89"/>
      <c r="D553" s="96">
        <v>1</v>
      </c>
      <c r="E553" s="86" t="s">
        <v>1779</v>
      </c>
      <c r="F553" s="86" t="s">
        <v>1780</v>
      </c>
      <c r="G553" s="92"/>
      <c r="H553" s="88"/>
      <c r="I553" s="89"/>
      <c r="J553" s="97" t="s">
        <v>1218</v>
      </c>
    </row>
    <row r="554" spans="1:12" s="99" customFormat="1" x14ac:dyDescent="0.2">
      <c r="A554" s="92">
        <v>554</v>
      </c>
      <c r="B554" s="95" t="s">
        <v>1025</v>
      </c>
      <c r="C554" s="89"/>
      <c r="D554" s="96">
        <v>1</v>
      </c>
      <c r="E554" s="86" t="s">
        <v>1779</v>
      </c>
      <c r="F554" s="86" t="s">
        <v>1780</v>
      </c>
      <c r="G554" s="92"/>
      <c r="H554" s="88"/>
      <c r="I554" s="89"/>
      <c r="J554" s="97" t="s">
        <v>1219</v>
      </c>
    </row>
    <row r="555" spans="1:12" s="99" customFormat="1" x14ac:dyDescent="0.2">
      <c r="A555" s="92">
        <v>555</v>
      </c>
      <c r="B555" s="95" t="s">
        <v>1108</v>
      </c>
      <c r="C555" s="89"/>
      <c r="D555" s="96">
        <v>1</v>
      </c>
      <c r="E555" s="86" t="s">
        <v>1779</v>
      </c>
      <c r="F555" s="86" t="s">
        <v>1780</v>
      </c>
      <c r="G555" s="92"/>
      <c r="H555" s="88"/>
      <c r="I555" s="89"/>
      <c r="J555" s="97" t="s">
        <v>1117</v>
      </c>
    </row>
    <row r="556" spans="1:12" s="99" customFormat="1" x14ac:dyDescent="0.2">
      <c r="A556" s="92">
        <v>556</v>
      </c>
      <c r="B556" s="95" t="s">
        <v>1209</v>
      </c>
      <c r="C556" s="89"/>
      <c r="D556" s="96">
        <v>1</v>
      </c>
      <c r="E556" s="86" t="s">
        <v>1779</v>
      </c>
      <c r="F556" s="86" t="s">
        <v>1780</v>
      </c>
      <c r="G556" s="92"/>
      <c r="H556" s="88"/>
      <c r="I556" s="89"/>
      <c r="J556" s="97" t="s">
        <v>962</v>
      </c>
      <c r="L556" s="98"/>
    </row>
    <row r="557" spans="1:12" s="98" customFormat="1" x14ac:dyDescent="0.5">
      <c r="A557" s="92">
        <v>557</v>
      </c>
      <c r="B557" s="95" t="s">
        <v>1210</v>
      </c>
      <c r="C557" s="89"/>
      <c r="D557" s="96">
        <v>1</v>
      </c>
      <c r="E557" s="86" t="s">
        <v>1779</v>
      </c>
      <c r="F557" s="86" t="s">
        <v>1780</v>
      </c>
      <c r="G557" s="92"/>
      <c r="H557" s="88"/>
      <c r="I557" s="89"/>
      <c r="J557" s="97" t="s">
        <v>958</v>
      </c>
    </row>
    <row r="558" spans="1:12" s="98" customFormat="1" x14ac:dyDescent="0.5">
      <c r="A558" s="92">
        <v>558</v>
      </c>
      <c r="B558" s="95" t="s">
        <v>1305</v>
      </c>
      <c r="C558" s="89"/>
      <c r="D558" s="96">
        <v>1</v>
      </c>
      <c r="E558" s="86" t="s">
        <v>1779</v>
      </c>
      <c r="F558" s="86" t="s">
        <v>1780</v>
      </c>
      <c r="G558" s="92"/>
      <c r="H558" s="88"/>
      <c r="I558" s="89"/>
      <c r="J558" s="97" t="s">
        <v>794</v>
      </c>
    </row>
    <row r="559" spans="1:12" s="27" customFormat="1" x14ac:dyDescent="0.5">
      <c r="A559" s="20">
        <v>559</v>
      </c>
      <c r="B559" s="4" t="s">
        <v>1306</v>
      </c>
      <c r="C559" s="17"/>
      <c r="D559" s="47">
        <v>1</v>
      </c>
      <c r="E559" s="8" t="s">
        <v>1779</v>
      </c>
      <c r="F559" s="8" t="s">
        <v>1780</v>
      </c>
      <c r="G559" s="20"/>
      <c r="H559" s="43"/>
      <c r="I559" s="17"/>
      <c r="J559" s="21" t="s">
        <v>745</v>
      </c>
    </row>
    <row r="560" spans="1:12" s="27" customFormat="1" x14ac:dyDescent="0.5">
      <c r="A560" s="20">
        <v>560</v>
      </c>
      <c r="B560" s="4" t="s">
        <v>1307</v>
      </c>
      <c r="C560" s="17"/>
      <c r="D560" s="47">
        <v>1</v>
      </c>
      <c r="E560" s="8" t="s">
        <v>1779</v>
      </c>
      <c r="F560" s="8" t="s">
        <v>1780</v>
      </c>
      <c r="G560" s="20"/>
      <c r="H560" s="43"/>
      <c r="I560" s="17"/>
      <c r="J560" s="21" t="s">
        <v>746</v>
      </c>
    </row>
    <row r="561" spans="1:10" s="98" customFormat="1" x14ac:dyDescent="0.5">
      <c r="A561" s="87">
        <v>561</v>
      </c>
      <c r="B561" s="100" t="s">
        <v>1308</v>
      </c>
      <c r="C561" s="89"/>
      <c r="D561" s="96">
        <v>1</v>
      </c>
      <c r="E561" s="86" t="s">
        <v>1779</v>
      </c>
      <c r="F561" s="86" t="s">
        <v>1780</v>
      </c>
      <c r="G561" s="87"/>
      <c r="H561" s="88"/>
      <c r="I561" s="89"/>
      <c r="J561" s="97" t="s">
        <v>751</v>
      </c>
    </row>
    <row r="562" spans="1:10" s="27" customFormat="1" x14ac:dyDescent="0.5">
      <c r="A562" s="20">
        <v>562</v>
      </c>
      <c r="B562" s="4" t="s">
        <v>1312</v>
      </c>
      <c r="C562" s="17"/>
      <c r="D562" s="47">
        <v>1</v>
      </c>
      <c r="E562" s="8" t="s">
        <v>1779</v>
      </c>
      <c r="F562" s="8" t="s">
        <v>1780</v>
      </c>
      <c r="G562" s="20"/>
      <c r="H562" s="43"/>
      <c r="I562" s="17"/>
      <c r="J562" s="21" t="s">
        <v>746</v>
      </c>
    </row>
    <row r="563" spans="1:10" s="98" customFormat="1" x14ac:dyDescent="0.5">
      <c r="A563" s="92">
        <v>563</v>
      </c>
      <c r="B563" s="95" t="s">
        <v>1313</v>
      </c>
      <c r="C563" s="89"/>
      <c r="D563" s="96">
        <v>1</v>
      </c>
      <c r="E563" s="86" t="s">
        <v>1779</v>
      </c>
      <c r="F563" s="86" t="s">
        <v>1780</v>
      </c>
      <c r="G563" s="92"/>
      <c r="H563" s="88"/>
      <c r="I563" s="89"/>
      <c r="J563" s="97" t="s">
        <v>752</v>
      </c>
    </row>
    <row r="564" spans="1:10" s="27" customFormat="1" x14ac:dyDescent="0.5">
      <c r="A564" s="20">
        <v>564</v>
      </c>
      <c r="B564" s="4" t="s">
        <v>1314</v>
      </c>
      <c r="C564" s="17"/>
      <c r="D564" s="47">
        <v>1</v>
      </c>
      <c r="E564" s="8" t="s">
        <v>1779</v>
      </c>
      <c r="F564" s="8" t="s">
        <v>1780</v>
      </c>
      <c r="G564" s="20"/>
      <c r="H564" s="43"/>
      <c r="I564" s="17"/>
      <c r="J564" s="21" t="s">
        <v>811</v>
      </c>
    </row>
    <row r="565" spans="1:10" s="98" customFormat="1" x14ac:dyDescent="0.5">
      <c r="A565" s="92">
        <v>565</v>
      </c>
      <c r="B565" s="95" t="s">
        <v>1315</v>
      </c>
      <c r="C565" s="89"/>
      <c r="D565" s="96">
        <v>1</v>
      </c>
      <c r="E565" s="86" t="s">
        <v>1779</v>
      </c>
      <c r="F565" s="86" t="s">
        <v>1780</v>
      </c>
      <c r="G565" s="92"/>
      <c r="H565" s="88"/>
      <c r="I565" s="89"/>
      <c r="J565" s="97" t="s">
        <v>991</v>
      </c>
    </row>
    <row r="566" spans="1:10" s="27" customFormat="1" x14ac:dyDescent="0.5">
      <c r="A566" s="20">
        <v>566</v>
      </c>
      <c r="B566" s="4" t="s">
        <v>1316</v>
      </c>
      <c r="C566" s="17"/>
      <c r="D566" s="47">
        <v>1</v>
      </c>
      <c r="E566" s="8" t="s">
        <v>1779</v>
      </c>
      <c r="F566" s="8" t="s">
        <v>1780</v>
      </c>
      <c r="G566" s="20"/>
      <c r="H566" s="43"/>
      <c r="I566" s="17"/>
      <c r="J566" s="21" t="s">
        <v>993</v>
      </c>
    </row>
    <row r="567" spans="1:10" s="98" customFormat="1" x14ac:dyDescent="0.5">
      <c r="A567" s="92">
        <v>567</v>
      </c>
      <c r="B567" s="95" t="s">
        <v>1317</v>
      </c>
      <c r="C567" s="89"/>
      <c r="D567" s="96">
        <v>1</v>
      </c>
      <c r="E567" s="86" t="s">
        <v>1779</v>
      </c>
      <c r="F567" s="86" t="s">
        <v>1780</v>
      </c>
      <c r="G567" s="92"/>
      <c r="H567" s="88"/>
      <c r="I567" s="89"/>
      <c r="J567" s="97" t="s">
        <v>994</v>
      </c>
    </row>
    <row r="568" spans="1:10" s="98" customFormat="1" x14ac:dyDescent="0.5">
      <c r="A568" s="92">
        <v>568</v>
      </c>
      <c r="B568" s="95" t="s">
        <v>1220</v>
      </c>
      <c r="C568" s="89"/>
      <c r="D568" s="96">
        <v>1</v>
      </c>
      <c r="E568" s="86" t="s">
        <v>1779</v>
      </c>
      <c r="F568" s="86" t="s">
        <v>1780</v>
      </c>
      <c r="G568" s="92"/>
      <c r="H568" s="88"/>
      <c r="I568" s="89"/>
      <c r="J568" s="97" t="s">
        <v>995</v>
      </c>
    </row>
    <row r="569" spans="1:10" s="98" customFormat="1" x14ac:dyDescent="0.5">
      <c r="A569" s="92">
        <v>569</v>
      </c>
      <c r="B569" s="95" t="s">
        <v>1221</v>
      </c>
      <c r="C569" s="89"/>
      <c r="D569" s="96">
        <v>1</v>
      </c>
      <c r="E569" s="86" t="s">
        <v>1779</v>
      </c>
      <c r="F569" s="86" t="s">
        <v>1780</v>
      </c>
      <c r="G569" s="92"/>
      <c r="H569" s="88"/>
      <c r="I569" s="89"/>
      <c r="J569" s="97" t="s">
        <v>996</v>
      </c>
    </row>
    <row r="570" spans="1:10" s="98" customFormat="1" x14ac:dyDescent="0.5">
      <c r="A570" s="92">
        <v>570</v>
      </c>
      <c r="B570" s="95" t="s">
        <v>1222</v>
      </c>
      <c r="C570" s="89"/>
      <c r="D570" s="96">
        <v>1</v>
      </c>
      <c r="E570" s="86" t="s">
        <v>1779</v>
      </c>
      <c r="F570" s="86" t="s">
        <v>1780</v>
      </c>
      <c r="G570" s="92"/>
      <c r="H570" s="88"/>
      <c r="I570" s="89"/>
      <c r="J570" s="97" t="s">
        <v>1071</v>
      </c>
    </row>
    <row r="571" spans="1:10" s="98" customFormat="1" x14ac:dyDescent="0.5">
      <c r="A571" s="92">
        <v>571</v>
      </c>
      <c r="B571" s="95" t="s">
        <v>1118</v>
      </c>
      <c r="C571" s="89"/>
      <c r="D571" s="96">
        <v>1</v>
      </c>
      <c r="E571" s="86" t="s">
        <v>1779</v>
      </c>
      <c r="F571" s="86" t="s">
        <v>1780</v>
      </c>
      <c r="G571" s="92"/>
      <c r="H571" s="88"/>
      <c r="I571" s="89"/>
      <c r="J571" s="97" t="s">
        <v>1169</v>
      </c>
    </row>
    <row r="572" spans="1:10" s="98" customFormat="1" x14ac:dyDescent="0.5">
      <c r="A572" s="92">
        <v>572</v>
      </c>
      <c r="B572" s="95" t="s">
        <v>1119</v>
      </c>
      <c r="C572" s="89"/>
      <c r="D572" s="96">
        <v>1</v>
      </c>
      <c r="E572" s="86" t="s">
        <v>1779</v>
      </c>
      <c r="F572" s="86" t="s">
        <v>1780</v>
      </c>
      <c r="G572" s="92"/>
      <c r="H572" s="88"/>
      <c r="I572" s="89"/>
      <c r="J572" s="97" t="s">
        <v>1170</v>
      </c>
    </row>
    <row r="573" spans="1:10" s="98" customFormat="1" x14ac:dyDescent="0.5">
      <c r="A573" s="92">
        <v>573</v>
      </c>
      <c r="B573" s="95" t="s">
        <v>1120</v>
      </c>
      <c r="C573" s="89"/>
      <c r="D573" s="96">
        <v>1</v>
      </c>
      <c r="E573" s="86" t="s">
        <v>1779</v>
      </c>
      <c r="F573" s="86" t="s">
        <v>1780</v>
      </c>
      <c r="G573" s="92"/>
      <c r="H573" s="88"/>
      <c r="I573" s="89"/>
      <c r="J573" s="97" t="s">
        <v>1073</v>
      </c>
    </row>
    <row r="574" spans="1:10" s="27" customFormat="1" x14ac:dyDescent="0.5">
      <c r="A574" s="20">
        <v>574</v>
      </c>
      <c r="B574" s="4" t="s">
        <v>959</v>
      </c>
      <c r="C574" s="17"/>
      <c r="D574" s="47">
        <v>1</v>
      </c>
      <c r="E574" s="8" t="s">
        <v>1779</v>
      </c>
      <c r="F574" s="8" t="s">
        <v>1780</v>
      </c>
      <c r="G574" s="20"/>
      <c r="H574" s="43"/>
      <c r="I574" s="17"/>
      <c r="J574" s="21" t="s">
        <v>766</v>
      </c>
    </row>
    <row r="575" spans="1:10" s="98" customFormat="1" x14ac:dyDescent="0.5">
      <c r="A575" s="92">
        <v>575</v>
      </c>
      <c r="B575" s="95" t="s">
        <v>960</v>
      </c>
      <c r="C575" s="89"/>
      <c r="D575" s="96">
        <v>1</v>
      </c>
      <c r="E575" s="86" t="s">
        <v>1779</v>
      </c>
      <c r="F575" s="86" t="s">
        <v>1780</v>
      </c>
      <c r="G575" s="92"/>
      <c r="H575" s="88"/>
      <c r="I575" s="89"/>
      <c r="J575" s="97" t="s">
        <v>764</v>
      </c>
    </row>
    <row r="576" spans="1:10" s="98" customFormat="1" x14ac:dyDescent="0.5">
      <c r="A576" s="92">
        <v>576</v>
      </c>
      <c r="B576" s="95" t="s">
        <v>961</v>
      </c>
      <c r="C576" s="89"/>
      <c r="D576" s="96">
        <v>1</v>
      </c>
      <c r="E576" s="86" t="s">
        <v>1779</v>
      </c>
      <c r="F576" s="86" t="s">
        <v>1780</v>
      </c>
      <c r="G576" s="92"/>
      <c r="H576" s="88"/>
      <c r="I576" s="89"/>
      <c r="J576" s="97" t="s">
        <v>859</v>
      </c>
    </row>
    <row r="577" spans="1:12" s="98" customFormat="1" x14ac:dyDescent="0.5">
      <c r="A577" s="92">
        <v>577</v>
      </c>
      <c r="B577" s="95" t="s">
        <v>747</v>
      </c>
      <c r="C577" s="89"/>
      <c r="D577" s="96">
        <v>1</v>
      </c>
      <c r="E577" s="86" t="s">
        <v>1779</v>
      </c>
      <c r="F577" s="86" t="s">
        <v>1780</v>
      </c>
      <c r="G577" s="92"/>
      <c r="H577" s="88"/>
      <c r="I577" s="89"/>
      <c r="J577" s="97" t="s">
        <v>762</v>
      </c>
    </row>
    <row r="578" spans="1:12" s="98" customFormat="1" x14ac:dyDescent="0.5">
      <c r="A578" s="92">
        <v>578</v>
      </c>
      <c r="B578" s="95" t="s">
        <v>808</v>
      </c>
      <c r="C578" s="89"/>
      <c r="D578" s="96">
        <v>1</v>
      </c>
      <c r="E578" s="86" t="s">
        <v>1779</v>
      </c>
      <c r="F578" s="86" t="s">
        <v>1780</v>
      </c>
      <c r="G578" s="92"/>
      <c r="H578" s="88"/>
      <c r="I578" s="89"/>
      <c r="J578" s="97" t="s">
        <v>762</v>
      </c>
    </row>
    <row r="579" spans="1:12" s="98" customFormat="1" x14ac:dyDescent="0.5">
      <c r="A579" s="92">
        <v>579</v>
      </c>
      <c r="B579" s="95" t="s">
        <v>809</v>
      </c>
      <c r="C579" s="89"/>
      <c r="D579" s="96">
        <v>1</v>
      </c>
      <c r="E579" s="86" t="s">
        <v>1779</v>
      </c>
      <c r="F579" s="86" t="s">
        <v>1780</v>
      </c>
      <c r="G579" s="92"/>
      <c r="H579" s="88"/>
      <c r="I579" s="89"/>
      <c r="J579" s="97" t="s">
        <v>767</v>
      </c>
    </row>
    <row r="580" spans="1:12" s="98" customFormat="1" x14ac:dyDescent="0.5">
      <c r="A580" s="92">
        <v>580</v>
      </c>
      <c r="B580" s="95" t="s">
        <v>810</v>
      </c>
      <c r="C580" s="89"/>
      <c r="D580" s="96">
        <v>1</v>
      </c>
      <c r="E580" s="86" t="s">
        <v>1779</v>
      </c>
      <c r="F580" s="86" t="s">
        <v>1780</v>
      </c>
      <c r="G580" s="92"/>
      <c r="H580" s="88"/>
      <c r="I580" s="89"/>
      <c r="J580" s="97" t="s">
        <v>768</v>
      </c>
    </row>
    <row r="581" spans="1:12" s="98" customFormat="1" x14ac:dyDescent="0.5">
      <c r="A581" s="92">
        <v>581</v>
      </c>
      <c r="B581" s="95" t="s">
        <v>901</v>
      </c>
      <c r="C581" s="89"/>
      <c r="D581" s="96">
        <v>1</v>
      </c>
      <c r="E581" s="86" t="s">
        <v>1779</v>
      </c>
      <c r="F581" s="86" t="s">
        <v>1780</v>
      </c>
      <c r="G581" s="92"/>
      <c r="H581" s="88"/>
      <c r="I581" s="89"/>
      <c r="J581" s="97" t="s">
        <v>713</v>
      </c>
    </row>
    <row r="582" spans="1:12" s="98" customFormat="1" x14ac:dyDescent="0.5">
      <c r="A582" s="92">
        <v>582</v>
      </c>
      <c r="B582" s="95" t="s">
        <v>902</v>
      </c>
      <c r="C582" s="89"/>
      <c r="D582" s="96">
        <v>1</v>
      </c>
      <c r="E582" s="86" t="s">
        <v>1779</v>
      </c>
      <c r="F582" s="86" t="s">
        <v>1780</v>
      </c>
      <c r="G582" s="92"/>
      <c r="H582" s="88"/>
      <c r="I582" s="89"/>
      <c r="J582" s="97" t="s">
        <v>714</v>
      </c>
    </row>
    <row r="583" spans="1:12" s="27" customFormat="1" x14ac:dyDescent="0.5">
      <c r="A583" s="20">
        <v>583</v>
      </c>
      <c r="B583" s="4" t="s">
        <v>715</v>
      </c>
      <c r="C583" s="17"/>
      <c r="D583" s="47">
        <v>1</v>
      </c>
      <c r="E583" s="8" t="s">
        <v>1505</v>
      </c>
      <c r="F583" s="8" t="s">
        <v>1776</v>
      </c>
      <c r="G583" s="20"/>
      <c r="H583" s="43"/>
      <c r="I583" s="62">
        <v>15422</v>
      </c>
      <c r="J583" s="21" t="s">
        <v>903</v>
      </c>
    </row>
    <row r="584" spans="1:12" s="27" customFormat="1" x14ac:dyDescent="0.2">
      <c r="A584" s="20">
        <v>584</v>
      </c>
      <c r="B584" s="4" t="s">
        <v>716</v>
      </c>
      <c r="C584" s="17"/>
      <c r="D584" s="47">
        <v>1</v>
      </c>
      <c r="E584" s="8" t="s">
        <v>1505</v>
      </c>
      <c r="F584" s="8" t="s">
        <v>1776</v>
      </c>
      <c r="G584" s="20"/>
      <c r="H584" s="43"/>
      <c r="I584" s="62">
        <v>16265</v>
      </c>
      <c r="J584" s="21"/>
      <c r="L584" s="59"/>
    </row>
    <row r="585" spans="1:12" s="59" customFormat="1" x14ac:dyDescent="0.2">
      <c r="A585" s="20">
        <v>585</v>
      </c>
      <c r="B585" s="4" t="s">
        <v>719</v>
      </c>
      <c r="C585" s="17"/>
      <c r="D585" s="47">
        <v>1</v>
      </c>
      <c r="E585" s="8" t="s">
        <v>1505</v>
      </c>
      <c r="F585" s="8" t="s">
        <v>1776</v>
      </c>
      <c r="G585" s="20"/>
      <c r="H585" s="43"/>
      <c r="I585" s="62">
        <v>16793</v>
      </c>
      <c r="J585" s="21" t="s">
        <v>676</v>
      </c>
    </row>
    <row r="586" spans="1:12" s="59" customFormat="1" x14ac:dyDescent="0.2">
      <c r="A586" s="20">
        <v>586</v>
      </c>
      <c r="B586" s="4" t="s">
        <v>860</v>
      </c>
      <c r="C586" s="17"/>
      <c r="D586" s="47">
        <v>1</v>
      </c>
      <c r="E586" s="8" t="s">
        <v>1505</v>
      </c>
      <c r="F586" s="8" t="s">
        <v>1776</v>
      </c>
      <c r="G586" s="20"/>
      <c r="H586" s="43"/>
      <c r="I586" s="62">
        <v>17305</v>
      </c>
      <c r="J586" s="21"/>
    </row>
    <row r="587" spans="1:12" s="59" customFormat="1" x14ac:dyDescent="0.2">
      <c r="A587" s="20">
        <v>587</v>
      </c>
      <c r="B587" s="4" t="s">
        <v>947</v>
      </c>
      <c r="C587" s="17"/>
      <c r="D587" s="47">
        <v>1</v>
      </c>
      <c r="E587" s="8" t="s">
        <v>1505</v>
      </c>
      <c r="F587" s="8" t="s">
        <v>1776</v>
      </c>
      <c r="G587" s="20"/>
      <c r="H587" s="43"/>
      <c r="I587" s="62">
        <v>17983</v>
      </c>
      <c r="J587" s="21" t="s">
        <v>985</v>
      </c>
    </row>
    <row r="588" spans="1:12" s="59" customFormat="1" x14ac:dyDescent="0.2">
      <c r="A588" s="20">
        <v>588</v>
      </c>
      <c r="B588" s="4" t="s">
        <v>793</v>
      </c>
      <c r="C588" s="17"/>
      <c r="D588" s="47">
        <v>1</v>
      </c>
      <c r="E588" s="8" t="s">
        <v>1505</v>
      </c>
      <c r="F588" s="8" t="s">
        <v>1776</v>
      </c>
      <c r="G588" s="20"/>
      <c r="H588" s="43"/>
      <c r="I588" s="62">
        <v>18024</v>
      </c>
      <c r="J588" s="21"/>
    </row>
    <row r="589" spans="1:12" s="59" customFormat="1" x14ac:dyDescent="0.2">
      <c r="A589" s="20">
        <v>589</v>
      </c>
      <c r="B589" s="4" t="s">
        <v>1032</v>
      </c>
      <c r="C589" s="17"/>
      <c r="D589" s="47">
        <v>1</v>
      </c>
      <c r="E589" s="8" t="s">
        <v>1505</v>
      </c>
      <c r="F589" s="8" t="s">
        <v>1776</v>
      </c>
      <c r="G589" s="20"/>
      <c r="H589" s="43"/>
      <c r="I589" s="62" t="s">
        <v>744</v>
      </c>
      <c r="J589" s="21" t="s">
        <v>907</v>
      </c>
    </row>
    <row r="590" spans="1:12" s="59" customFormat="1" x14ac:dyDescent="0.2">
      <c r="A590" s="20">
        <v>590</v>
      </c>
      <c r="B590" s="4" t="s">
        <v>954</v>
      </c>
      <c r="C590" s="17"/>
      <c r="D590" s="47">
        <v>1</v>
      </c>
      <c r="E590" s="8" t="s">
        <v>1505</v>
      </c>
      <c r="F590" s="8" t="s">
        <v>1776</v>
      </c>
      <c r="G590" s="20"/>
      <c r="H590" s="43"/>
      <c r="I590" s="62">
        <v>18210</v>
      </c>
      <c r="J590" s="21" t="s">
        <v>770</v>
      </c>
    </row>
    <row r="591" spans="1:12" s="59" customFormat="1" x14ac:dyDescent="0.2">
      <c r="A591" s="20">
        <v>591</v>
      </c>
      <c r="B591" s="4" t="s">
        <v>1217</v>
      </c>
      <c r="C591" s="17"/>
      <c r="D591" s="47">
        <v>1</v>
      </c>
      <c r="E591" s="8" t="s">
        <v>1505</v>
      </c>
      <c r="F591" s="8" t="s">
        <v>1776</v>
      </c>
      <c r="G591" s="20"/>
      <c r="H591" s="43"/>
      <c r="I591" s="62">
        <v>18214</v>
      </c>
      <c r="J591" s="21" t="s">
        <v>771</v>
      </c>
    </row>
    <row r="592" spans="1:12" s="59" customFormat="1" x14ac:dyDescent="0.2">
      <c r="A592" s="20">
        <v>592</v>
      </c>
      <c r="B592" s="4" t="s">
        <v>1116</v>
      </c>
      <c r="C592" s="17"/>
      <c r="D592" s="47">
        <v>1</v>
      </c>
      <c r="E592" s="8" t="s">
        <v>1505</v>
      </c>
      <c r="F592" s="8" t="s">
        <v>1776</v>
      </c>
      <c r="G592" s="20"/>
      <c r="H592" s="43"/>
      <c r="I592" s="62">
        <v>18256</v>
      </c>
      <c r="J592" s="21" t="s">
        <v>918</v>
      </c>
    </row>
    <row r="593" spans="1:10" s="59" customFormat="1" x14ac:dyDescent="0.2">
      <c r="A593" s="20">
        <v>593</v>
      </c>
      <c r="B593" s="4" t="s">
        <v>1034</v>
      </c>
      <c r="C593" s="17"/>
      <c r="D593" s="47">
        <v>1</v>
      </c>
      <c r="E593" s="8" t="s">
        <v>1505</v>
      </c>
      <c r="F593" s="8" t="s">
        <v>1776</v>
      </c>
      <c r="G593" s="20"/>
      <c r="H593" s="43"/>
      <c r="I593" s="62">
        <v>18211</v>
      </c>
      <c r="J593" s="21" t="s">
        <v>825</v>
      </c>
    </row>
    <row r="594" spans="1:10" s="59" customFormat="1" x14ac:dyDescent="0.2">
      <c r="A594" s="20">
        <v>594</v>
      </c>
      <c r="B594" s="4" t="s">
        <v>1035</v>
      </c>
      <c r="C594" s="17"/>
      <c r="D594" s="47">
        <v>1</v>
      </c>
      <c r="E594" s="8" t="s">
        <v>1505</v>
      </c>
      <c r="F594" s="8" t="s">
        <v>1776</v>
      </c>
      <c r="G594" s="20"/>
      <c r="H594" s="43"/>
      <c r="I594" s="62">
        <v>18307</v>
      </c>
      <c r="J594" s="21" t="s">
        <v>914</v>
      </c>
    </row>
    <row r="595" spans="1:10" s="59" customFormat="1" x14ac:dyDescent="0.2">
      <c r="A595" s="20">
        <v>595</v>
      </c>
      <c r="B595" s="4" t="s">
        <v>951</v>
      </c>
      <c r="C595" s="17"/>
      <c r="D595" s="47">
        <v>1</v>
      </c>
      <c r="E595" s="8" t="s">
        <v>1505</v>
      </c>
      <c r="F595" s="8" t="s">
        <v>1776</v>
      </c>
      <c r="G595" s="20"/>
      <c r="H595" s="43"/>
      <c r="I595" s="62">
        <v>18909</v>
      </c>
      <c r="J595" s="21" t="s">
        <v>990</v>
      </c>
    </row>
    <row r="596" spans="1:10" s="59" customFormat="1" x14ac:dyDescent="0.2">
      <c r="A596" s="20">
        <v>596</v>
      </c>
      <c r="B596" s="4" t="s">
        <v>871</v>
      </c>
      <c r="C596" s="17"/>
      <c r="D596" s="47">
        <v>1</v>
      </c>
      <c r="E596" s="8" t="s">
        <v>1505</v>
      </c>
      <c r="F596" s="8" t="s">
        <v>1776</v>
      </c>
      <c r="G596" s="20"/>
      <c r="H596" s="43"/>
      <c r="I596" s="62">
        <v>18997</v>
      </c>
      <c r="J596" s="21" t="s">
        <v>917</v>
      </c>
    </row>
    <row r="597" spans="1:10" s="59" customFormat="1" x14ac:dyDescent="0.2">
      <c r="A597" s="20">
        <v>597</v>
      </c>
      <c r="B597" s="4" t="s">
        <v>872</v>
      </c>
      <c r="C597" s="17"/>
      <c r="D597" s="47">
        <v>1</v>
      </c>
      <c r="E597" s="8" t="s">
        <v>1505</v>
      </c>
      <c r="F597" s="8" t="s">
        <v>1776</v>
      </c>
      <c r="G597" s="20"/>
      <c r="H597" s="43"/>
      <c r="I597" s="62">
        <v>19603</v>
      </c>
      <c r="J597" s="21"/>
    </row>
    <row r="598" spans="1:10" s="59" customFormat="1" x14ac:dyDescent="0.2">
      <c r="A598" s="20">
        <v>598</v>
      </c>
      <c r="B598" s="4" t="s">
        <v>791</v>
      </c>
      <c r="C598" s="17"/>
      <c r="D598" s="47">
        <v>1</v>
      </c>
      <c r="E598" s="8" t="s">
        <v>1505</v>
      </c>
      <c r="F598" s="8" t="s">
        <v>1776</v>
      </c>
      <c r="G598" s="20"/>
      <c r="H598" s="43"/>
      <c r="I598" s="62">
        <v>19668</v>
      </c>
      <c r="J598" s="21" t="s">
        <v>823</v>
      </c>
    </row>
    <row r="599" spans="1:10" s="59" customFormat="1" x14ac:dyDescent="0.2">
      <c r="A599" s="20">
        <v>599</v>
      </c>
      <c r="B599" s="4" t="s">
        <v>788</v>
      </c>
      <c r="C599" s="17"/>
      <c r="D599" s="47">
        <v>1</v>
      </c>
      <c r="E599" s="8" t="s">
        <v>1505</v>
      </c>
      <c r="F599" s="8" t="s">
        <v>1776</v>
      </c>
      <c r="G599" s="20"/>
      <c r="H599" s="43"/>
      <c r="I599" s="62">
        <v>20246</v>
      </c>
      <c r="J599" s="21"/>
    </row>
    <row r="600" spans="1:10" s="59" customFormat="1" x14ac:dyDescent="0.2">
      <c r="A600" s="20">
        <v>600</v>
      </c>
      <c r="B600" s="4" t="s">
        <v>789</v>
      </c>
      <c r="C600" s="17"/>
      <c r="D600" s="47">
        <v>1</v>
      </c>
      <c r="E600" s="8" t="s">
        <v>1505</v>
      </c>
      <c r="F600" s="8" t="s">
        <v>1776</v>
      </c>
      <c r="G600" s="20"/>
      <c r="H600" s="43"/>
      <c r="I600" s="62">
        <v>20584</v>
      </c>
      <c r="J600" s="21"/>
    </row>
    <row r="601" spans="1:10" s="59" customFormat="1" x14ac:dyDescent="0.2">
      <c r="A601" s="20">
        <v>601</v>
      </c>
      <c r="B601" s="4" t="s">
        <v>790</v>
      </c>
      <c r="C601" s="17"/>
      <c r="D601" s="47">
        <v>1</v>
      </c>
      <c r="E601" s="8" t="s">
        <v>1505</v>
      </c>
      <c r="F601" s="8" t="s">
        <v>1776</v>
      </c>
      <c r="G601" s="20"/>
      <c r="H601" s="43"/>
      <c r="I601" s="62">
        <v>22212</v>
      </c>
      <c r="J601" s="21"/>
    </row>
    <row r="602" spans="1:10" s="59" customFormat="1" x14ac:dyDescent="0.2">
      <c r="A602" s="20">
        <v>602</v>
      </c>
      <c r="B602" s="4" t="s">
        <v>786</v>
      </c>
      <c r="C602" s="17"/>
      <c r="D602" s="47">
        <v>1</v>
      </c>
      <c r="E602" s="8" t="s">
        <v>1505</v>
      </c>
      <c r="F602" s="8" t="s">
        <v>1776</v>
      </c>
      <c r="G602" s="20"/>
      <c r="H602" s="43"/>
      <c r="I602" s="62" t="s">
        <v>668</v>
      </c>
      <c r="J602" s="21" t="s">
        <v>824</v>
      </c>
    </row>
    <row r="603" spans="1:10" s="59" customFormat="1" x14ac:dyDescent="0.2">
      <c r="A603" s="20">
        <v>603</v>
      </c>
      <c r="B603" s="4" t="s">
        <v>787</v>
      </c>
      <c r="C603" s="17"/>
      <c r="D603" s="47">
        <v>1</v>
      </c>
      <c r="E603" s="8" t="s">
        <v>1505</v>
      </c>
      <c r="F603" s="8" t="s">
        <v>1776</v>
      </c>
      <c r="G603" s="20"/>
      <c r="H603" s="43"/>
      <c r="I603" s="62" t="s">
        <v>669</v>
      </c>
      <c r="J603" s="21" t="s">
        <v>819</v>
      </c>
    </row>
    <row r="604" spans="1:10" s="59" customFormat="1" x14ac:dyDescent="0.2">
      <c r="A604" s="20">
        <v>604</v>
      </c>
      <c r="B604" s="4" t="s">
        <v>734</v>
      </c>
      <c r="C604" s="17"/>
      <c r="D604" s="47">
        <v>1</v>
      </c>
      <c r="E604" s="8" t="s">
        <v>1505</v>
      </c>
      <c r="F604" s="8" t="s">
        <v>1776</v>
      </c>
      <c r="G604" s="20"/>
      <c r="H604" s="43"/>
      <c r="I604" s="62" t="s">
        <v>670</v>
      </c>
      <c r="J604" s="21"/>
    </row>
    <row r="605" spans="1:10" s="59" customFormat="1" x14ac:dyDescent="0.2">
      <c r="A605" s="20">
        <v>605</v>
      </c>
      <c r="B605" s="4" t="s">
        <v>740</v>
      </c>
      <c r="C605" s="17"/>
      <c r="D605" s="47">
        <v>1</v>
      </c>
      <c r="E605" s="8" t="s">
        <v>1505</v>
      </c>
      <c r="F605" s="8" t="s">
        <v>1776</v>
      </c>
      <c r="G605" s="20"/>
      <c r="H605" s="43"/>
      <c r="I605" s="62" t="s">
        <v>671</v>
      </c>
      <c r="J605" s="21" t="s">
        <v>820</v>
      </c>
    </row>
    <row r="606" spans="1:10" s="59" customFormat="1" x14ac:dyDescent="0.2">
      <c r="A606" s="20">
        <v>606</v>
      </c>
      <c r="B606" s="4" t="s">
        <v>741</v>
      </c>
      <c r="C606" s="17"/>
      <c r="D606" s="47">
        <v>1</v>
      </c>
      <c r="E606" s="8" t="s">
        <v>1505</v>
      </c>
      <c r="F606" s="8" t="s">
        <v>1776</v>
      </c>
      <c r="G606" s="20"/>
      <c r="H606" s="43"/>
      <c r="I606" s="62" t="s">
        <v>562</v>
      </c>
      <c r="J606" s="21"/>
    </row>
    <row r="607" spans="1:10" s="59" customFormat="1" x14ac:dyDescent="0.2">
      <c r="A607" s="20">
        <v>607</v>
      </c>
      <c r="B607" s="4" t="s">
        <v>742</v>
      </c>
      <c r="C607" s="17"/>
      <c r="D607" s="47">
        <v>1</v>
      </c>
      <c r="E607" s="8" t="s">
        <v>1505</v>
      </c>
      <c r="F607" s="8" t="s">
        <v>1776</v>
      </c>
      <c r="G607" s="20"/>
      <c r="H607" s="43"/>
      <c r="I607" s="62" t="s">
        <v>812</v>
      </c>
      <c r="J607" s="21" t="s">
        <v>821</v>
      </c>
    </row>
    <row r="608" spans="1:10" s="59" customFormat="1" x14ac:dyDescent="0.2">
      <c r="A608" s="20">
        <v>608</v>
      </c>
      <c r="B608" s="4" t="s">
        <v>743</v>
      </c>
      <c r="C608" s="17"/>
      <c r="D608" s="47">
        <v>1</v>
      </c>
      <c r="E608" s="8" t="s">
        <v>1505</v>
      </c>
      <c r="F608" s="8" t="s">
        <v>1776</v>
      </c>
      <c r="G608" s="20"/>
      <c r="H608" s="43"/>
      <c r="I608" s="62" t="s">
        <v>813</v>
      </c>
      <c r="J608" s="21"/>
    </row>
    <row r="609" spans="1:10" s="59" customFormat="1" x14ac:dyDescent="0.2">
      <c r="A609" s="20">
        <v>609</v>
      </c>
      <c r="B609" s="4" t="s">
        <v>763</v>
      </c>
      <c r="C609" s="17"/>
      <c r="D609" s="47">
        <v>1</v>
      </c>
      <c r="E609" s="8" t="s">
        <v>1505</v>
      </c>
      <c r="F609" s="8" t="s">
        <v>1776</v>
      </c>
      <c r="G609" s="20"/>
      <c r="H609" s="43"/>
      <c r="I609" s="23">
        <v>10927</v>
      </c>
      <c r="J609" s="21" t="s">
        <v>910</v>
      </c>
    </row>
    <row r="610" spans="1:10" s="59" customFormat="1" x14ac:dyDescent="0.2">
      <c r="A610" s="20">
        <v>610</v>
      </c>
      <c r="B610" s="4" t="s">
        <v>701</v>
      </c>
      <c r="C610" s="17"/>
      <c r="D610" s="47">
        <v>1</v>
      </c>
      <c r="E610" s="8" t="s">
        <v>1505</v>
      </c>
      <c r="F610" s="8" t="s">
        <v>1776</v>
      </c>
      <c r="G610" s="20"/>
      <c r="H610" s="43"/>
      <c r="I610" s="30" t="s">
        <v>738</v>
      </c>
      <c r="J610" s="21" t="s">
        <v>910</v>
      </c>
    </row>
    <row r="611" spans="1:10" s="59" customFormat="1" x14ac:dyDescent="0.2">
      <c r="A611" s="20">
        <v>611</v>
      </c>
      <c r="B611" s="4" t="s">
        <v>765</v>
      </c>
      <c r="C611" s="17"/>
      <c r="D611" s="47">
        <v>1</v>
      </c>
      <c r="E611" s="8" t="s">
        <v>1505</v>
      </c>
      <c r="F611" s="8" t="s">
        <v>1776</v>
      </c>
      <c r="G611" s="20"/>
      <c r="H611" s="43"/>
      <c r="I611" s="30" t="s">
        <v>664</v>
      </c>
      <c r="J611" s="21" t="s">
        <v>910</v>
      </c>
    </row>
    <row r="612" spans="1:10" s="59" customFormat="1" x14ac:dyDescent="0.2">
      <c r="A612" s="20">
        <v>612</v>
      </c>
      <c r="B612" s="4" t="s">
        <v>708</v>
      </c>
      <c r="C612" s="17"/>
      <c r="D612" s="47">
        <v>1</v>
      </c>
      <c r="E612" s="8" t="s">
        <v>1505</v>
      </c>
      <c r="F612" s="8" t="s">
        <v>1776</v>
      </c>
      <c r="G612" s="20"/>
      <c r="H612" s="43"/>
      <c r="I612" s="61">
        <v>15858</v>
      </c>
      <c r="J612" s="21" t="s">
        <v>911</v>
      </c>
    </row>
    <row r="613" spans="1:10" s="59" customFormat="1" x14ac:dyDescent="0.2">
      <c r="A613" s="20">
        <v>613</v>
      </c>
      <c r="B613" s="4" t="s">
        <v>709</v>
      </c>
      <c r="C613" s="17"/>
      <c r="D613" s="47">
        <v>1</v>
      </c>
      <c r="E613" s="8" t="s">
        <v>1505</v>
      </c>
      <c r="F613" s="8" t="s">
        <v>1776</v>
      </c>
      <c r="G613" s="20"/>
      <c r="H613" s="43"/>
      <c r="I613" s="30" t="s">
        <v>665</v>
      </c>
      <c r="J613" s="21" t="s">
        <v>910</v>
      </c>
    </row>
    <row r="614" spans="1:10" s="59" customFormat="1" x14ac:dyDescent="0.2">
      <c r="A614" s="20">
        <v>614</v>
      </c>
      <c r="B614" s="4" t="s">
        <v>710</v>
      </c>
      <c r="C614" s="17"/>
      <c r="D614" s="47">
        <v>1</v>
      </c>
      <c r="E614" s="8" t="s">
        <v>1505</v>
      </c>
      <c r="F614" s="8" t="s">
        <v>1776</v>
      </c>
      <c r="G614" s="20"/>
      <c r="H614" s="43"/>
      <c r="I614" s="23">
        <v>17677</v>
      </c>
      <c r="J614" s="21" t="s">
        <v>912</v>
      </c>
    </row>
    <row r="615" spans="1:10" s="59" customFormat="1" x14ac:dyDescent="0.2">
      <c r="A615" s="20">
        <v>615</v>
      </c>
      <c r="B615" s="4" t="s">
        <v>1051</v>
      </c>
      <c r="C615" s="17"/>
      <c r="D615" s="47">
        <v>1</v>
      </c>
      <c r="E615" s="8" t="s">
        <v>1505</v>
      </c>
      <c r="F615" s="8" t="s">
        <v>1776</v>
      </c>
      <c r="G615" s="20"/>
      <c r="H615" s="43"/>
      <c r="I615" s="30" t="s">
        <v>672</v>
      </c>
      <c r="J615" s="21" t="s">
        <v>913</v>
      </c>
    </row>
    <row r="616" spans="1:10" s="59" customFormat="1" x14ac:dyDescent="0.2">
      <c r="A616" s="20">
        <v>616</v>
      </c>
      <c r="B616" s="4" t="s">
        <v>1051</v>
      </c>
      <c r="C616" s="17"/>
      <c r="D616" s="47">
        <v>1</v>
      </c>
      <c r="E616" s="8" t="s">
        <v>1505</v>
      </c>
      <c r="F616" s="8" t="s">
        <v>1776</v>
      </c>
      <c r="G616" s="20"/>
      <c r="H616" s="43"/>
      <c r="I616" s="30" t="s">
        <v>673</v>
      </c>
      <c r="J616" s="21" t="s">
        <v>910</v>
      </c>
    </row>
    <row r="617" spans="1:10" s="59" customFormat="1" x14ac:dyDescent="0.2">
      <c r="A617" s="20">
        <v>617</v>
      </c>
      <c r="B617" s="4" t="s">
        <v>711</v>
      </c>
      <c r="C617" s="17"/>
      <c r="D617" s="47">
        <v>1</v>
      </c>
      <c r="E617" s="8" t="s">
        <v>1505</v>
      </c>
      <c r="F617" s="8" t="s">
        <v>1776</v>
      </c>
      <c r="G617" s="20"/>
      <c r="H617" s="43"/>
      <c r="I617" s="23">
        <v>17935</v>
      </c>
      <c r="J617" s="21" t="s">
        <v>683</v>
      </c>
    </row>
    <row r="618" spans="1:10" s="59" customFormat="1" x14ac:dyDescent="0.2">
      <c r="A618" s="20">
        <v>618</v>
      </c>
      <c r="B618" s="4" t="s">
        <v>717</v>
      </c>
      <c r="C618" s="17"/>
      <c r="D618" s="47">
        <v>1</v>
      </c>
      <c r="E618" s="8" t="s">
        <v>1505</v>
      </c>
      <c r="F618" s="8" t="s">
        <v>1776</v>
      </c>
      <c r="G618" s="20"/>
      <c r="H618" s="43"/>
      <c r="I618" s="23">
        <v>18053</v>
      </c>
      <c r="J618" s="21" t="s">
        <v>915</v>
      </c>
    </row>
    <row r="619" spans="1:10" s="59" customFormat="1" x14ac:dyDescent="0.2">
      <c r="A619" s="20">
        <v>619</v>
      </c>
      <c r="B619" s="4" t="s">
        <v>718</v>
      </c>
      <c r="C619" s="17"/>
      <c r="D619" s="47">
        <v>1</v>
      </c>
      <c r="E619" s="8" t="s">
        <v>1505</v>
      </c>
      <c r="F619" s="8" t="s">
        <v>1776</v>
      </c>
      <c r="G619" s="20"/>
      <c r="H619" s="43"/>
      <c r="I619" s="23" t="s">
        <v>663</v>
      </c>
      <c r="J619" s="21" t="s">
        <v>910</v>
      </c>
    </row>
    <row r="620" spans="1:10" s="59" customFormat="1" x14ac:dyDescent="0.2">
      <c r="A620" s="20">
        <v>620</v>
      </c>
      <c r="B620" s="4" t="s">
        <v>632</v>
      </c>
      <c r="C620" s="17"/>
      <c r="D620" s="47">
        <v>1</v>
      </c>
      <c r="E620" s="8" t="s">
        <v>1505</v>
      </c>
      <c r="F620" s="8" t="s">
        <v>1776</v>
      </c>
      <c r="G620" s="20"/>
      <c r="H620" s="43"/>
      <c r="I620" s="61" t="s">
        <v>674</v>
      </c>
      <c r="J620" s="21" t="s">
        <v>911</v>
      </c>
    </row>
    <row r="621" spans="1:10" s="59" customFormat="1" x14ac:dyDescent="0.2">
      <c r="A621" s="20">
        <v>621</v>
      </c>
      <c r="B621" s="4" t="s">
        <v>633</v>
      </c>
      <c r="C621" s="17"/>
      <c r="D621" s="47">
        <v>1</v>
      </c>
      <c r="E621" s="8" t="s">
        <v>1505</v>
      </c>
      <c r="F621" s="8" t="s">
        <v>1776</v>
      </c>
      <c r="G621" s="20"/>
      <c r="H621" s="43"/>
      <c r="I621" s="30" t="s">
        <v>675</v>
      </c>
      <c r="J621" s="21" t="s">
        <v>916</v>
      </c>
    </row>
    <row r="622" spans="1:10" s="59" customFormat="1" x14ac:dyDescent="0.2">
      <c r="A622" s="20">
        <v>622</v>
      </c>
      <c r="B622" s="4" t="s">
        <v>1011</v>
      </c>
      <c r="C622" s="17"/>
      <c r="D622" s="47">
        <v>1</v>
      </c>
      <c r="E622" s="8" t="s">
        <v>1505</v>
      </c>
      <c r="F622" s="8" t="s">
        <v>1776</v>
      </c>
      <c r="G622" s="20"/>
      <c r="H622" s="43"/>
      <c r="I622" s="23">
        <v>18254</v>
      </c>
      <c r="J622" s="21" t="s">
        <v>822</v>
      </c>
    </row>
    <row r="623" spans="1:10" s="59" customFormat="1" x14ac:dyDescent="0.2">
      <c r="A623" s="20">
        <v>623</v>
      </c>
      <c r="B623" s="4" t="s">
        <v>948</v>
      </c>
      <c r="C623" s="17"/>
      <c r="D623" s="47">
        <v>1</v>
      </c>
      <c r="E623" s="8" t="s">
        <v>1505</v>
      </c>
      <c r="F623" s="8" t="s">
        <v>1776</v>
      </c>
      <c r="G623" s="20"/>
      <c r="H623" s="43"/>
      <c r="I623" s="23" t="s">
        <v>677</v>
      </c>
      <c r="J623" s="21" t="s">
        <v>910</v>
      </c>
    </row>
    <row r="624" spans="1:10" s="59" customFormat="1" x14ac:dyDescent="0.2">
      <c r="A624" s="20">
        <v>624</v>
      </c>
      <c r="B624" s="4" t="s">
        <v>952</v>
      </c>
      <c r="C624" s="17"/>
      <c r="D624" s="47">
        <v>1</v>
      </c>
      <c r="E624" s="8" t="s">
        <v>1505</v>
      </c>
      <c r="F624" s="8" t="s">
        <v>1776</v>
      </c>
      <c r="G624" s="20"/>
      <c r="H624" s="43"/>
      <c r="I624" s="30" t="s">
        <v>904</v>
      </c>
      <c r="J624" s="21" t="s">
        <v>577</v>
      </c>
    </row>
    <row r="625" spans="1:12" s="59" customFormat="1" x14ac:dyDescent="0.2">
      <c r="A625" s="20">
        <v>625</v>
      </c>
      <c r="B625" s="4" t="s">
        <v>952</v>
      </c>
      <c r="C625" s="4" t="s">
        <v>952</v>
      </c>
      <c r="D625" s="47">
        <v>1</v>
      </c>
      <c r="E625" s="8" t="s">
        <v>1505</v>
      </c>
      <c r="F625" s="8" t="s">
        <v>1776</v>
      </c>
      <c r="G625" s="20"/>
      <c r="H625" s="43"/>
      <c r="I625" s="23">
        <v>18553</v>
      </c>
      <c r="J625" s="21" t="s">
        <v>577</v>
      </c>
    </row>
    <row r="626" spans="1:12" s="59" customFormat="1" x14ac:dyDescent="0.2">
      <c r="A626" s="20">
        <v>626</v>
      </c>
      <c r="B626" s="4" t="s">
        <v>955</v>
      </c>
      <c r="C626" s="17"/>
      <c r="D626" s="47">
        <v>1</v>
      </c>
      <c r="E626" s="8" t="s">
        <v>1505</v>
      </c>
      <c r="F626" s="8" t="s">
        <v>1776</v>
      </c>
      <c r="G626" s="20"/>
      <c r="H626" s="43"/>
      <c r="I626" s="23">
        <v>18583</v>
      </c>
      <c r="J626" s="21" t="s">
        <v>913</v>
      </c>
    </row>
    <row r="627" spans="1:12" s="59" customFormat="1" x14ac:dyDescent="0.2">
      <c r="A627" s="20">
        <v>627</v>
      </c>
      <c r="B627" s="4" t="s">
        <v>956</v>
      </c>
      <c r="C627" s="17"/>
      <c r="D627" s="47">
        <v>1</v>
      </c>
      <c r="E627" s="8" t="s">
        <v>1505</v>
      </c>
      <c r="F627" s="8" t="s">
        <v>1776</v>
      </c>
      <c r="G627" s="20"/>
      <c r="H627" s="43"/>
      <c r="I627" s="23">
        <v>18600</v>
      </c>
      <c r="J627" s="21" t="s">
        <v>684</v>
      </c>
    </row>
    <row r="628" spans="1:12" s="59" customFormat="1" x14ac:dyDescent="0.2">
      <c r="A628" s="20">
        <v>628</v>
      </c>
      <c r="B628" s="4" t="s">
        <v>957</v>
      </c>
      <c r="C628" s="17"/>
      <c r="D628" s="47">
        <v>1</v>
      </c>
      <c r="E628" s="8" t="s">
        <v>1505</v>
      </c>
      <c r="F628" s="8" t="s">
        <v>1776</v>
      </c>
      <c r="G628" s="20"/>
      <c r="H628" s="43"/>
      <c r="I628" s="23">
        <v>21888</v>
      </c>
      <c r="J628" s="21" t="s">
        <v>577</v>
      </c>
    </row>
    <row r="629" spans="1:12" s="59" customFormat="1" x14ac:dyDescent="0.2">
      <c r="A629" s="20">
        <v>629</v>
      </c>
      <c r="B629" s="4" t="s">
        <v>739</v>
      </c>
      <c r="C629" s="17"/>
      <c r="D629" s="47">
        <v>1</v>
      </c>
      <c r="E629" s="8" t="s">
        <v>1505</v>
      </c>
      <c r="F629" s="8" t="s">
        <v>1776</v>
      </c>
      <c r="G629" s="20"/>
      <c r="H629" s="43"/>
      <c r="I629" s="30" t="s">
        <v>905</v>
      </c>
      <c r="J629" s="21" t="s">
        <v>577</v>
      </c>
    </row>
    <row r="630" spans="1:12" s="59" customFormat="1" x14ac:dyDescent="0.2">
      <c r="A630" s="20">
        <v>630</v>
      </c>
      <c r="B630" s="4" t="s">
        <v>1011</v>
      </c>
      <c r="C630" s="17"/>
      <c r="D630" s="47">
        <v>1</v>
      </c>
      <c r="E630" s="8" t="s">
        <v>1505</v>
      </c>
      <c r="F630" s="8" t="s">
        <v>1776</v>
      </c>
      <c r="G630" s="20"/>
      <c r="H630" s="43"/>
      <c r="I630" s="30" t="s">
        <v>906</v>
      </c>
      <c r="J630" s="21" t="s">
        <v>577</v>
      </c>
    </row>
    <row r="631" spans="1:12" s="59" customFormat="1" x14ac:dyDescent="0.2">
      <c r="A631" s="20">
        <v>631</v>
      </c>
      <c r="B631" s="4" t="s">
        <v>950</v>
      </c>
      <c r="C631" s="17"/>
      <c r="D631" s="47">
        <v>1</v>
      </c>
      <c r="E631" s="8" t="s">
        <v>1505</v>
      </c>
      <c r="F631" s="8" t="s">
        <v>1776</v>
      </c>
      <c r="G631" s="20"/>
      <c r="H631" s="43"/>
      <c r="I631" s="23">
        <v>18950</v>
      </c>
      <c r="J631" s="21" t="s">
        <v>913</v>
      </c>
    </row>
    <row r="632" spans="1:12" s="59" customFormat="1" x14ac:dyDescent="0.2">
      <c r="A632" s="20">
        <v>632</v>
      </c>
      <c r="B632" s="4" t="s">
        <v>644</v>
      </c>
      <c r="C632" s="17"/>
      <c r="D632" s="47">
        <v>1</v>
      </c>
      <c r="E632" s="8" t="s">
        <v>1505</v>
      </c>
      <c r="F632" s="8" t="s">
        <v>1776</v>
      </c>
      <c r="G632" s="20"/>
      <c r="H632" s="43"/>
      <c r="I632" s="23">
        <v>18977</v>
      </c>
      <c r="J632" s="21" t="s">
        <v>685</v>
      </c>
    </row>
    <row r="633" spans="1:12" s="59" customFormat="1" x14ac:dyDescent="0.2">
      <c r="A633" s="20">
        <v>633</v>
      </c>
      <c r="B633" s="4" t="s">
        <v>869</v>
      </c>
      <c r="C633" s="17"/>
      <c r="D633" s="47">
        <v>1</v>
      </c>
      <c r="E633" s="8" t="s">
        <v>1505</v>
      </c>
      <c r="F633" s="8" t="s">
        <v>1776</v>
      </c>
      <c r="G633" s="20"/>
      <c r="H633" s="43"/>
      <c r="I633" s="23">
        <v>19010</v>
      </c>
      <c r="J633" s="21" t="s">
        <v>577</v>
      </c>
      <c r="L633" s="26"/>
    </row>
    <row r="634" spans="1:12" s="26" customFormat="1" x14ac:dyDescent="0.2">
      <c r="A634" s="20">
        <v>634</v>
      </c>
      <c r="B634" s="4" t="s">
        <v>870</v>
      </c>
      <c r="C634" s="17"/>
      <c r="D634" s="47">
        <v>1</v>
      </c>
      <c r="E634" s="8" t="s">
        <v>1505</v>
      </c>
      <c r="F634" s="8" t="s">
        <v>1776</v>
      </c>
      <c r="G634" s="20"/>
      <c r="H634" s="43"/>
      <c r="I634" s="30" t="s">
        <v>908</v>
      </c>
      <c r="J634" s="21" t="s">
        <v>577</v>
      </c>
    </row>
    <row r="635" spans="1:12" s="26" customFormat="1" x14ac:dyDescent="0.2">
      <c r="A635" s="20">
        <v>635</v>
      </c>
      <c r="B635" s="4" t="s">
        <v>866</v>
      </c>
      <c r="C635" s="17"/>
      <c r="D635" s="47">
        <v>1</v>
      </c>
      <c r="E635" s="8" t="s">
        <v>1505</v>
      </c>
      <c r="F635" s="8" t="s">
        <v>1776</v>
      </c>
      <c r="G635" s="20"/>
      <c r="H635" s="43"/>
      <c r="I635" s="23">
        <v>19336</v>
      </c>
      <c r="J635" s="21" t="s">
        <v>577</v>
      </c>
    </row>
    <row r="636" spans="1:12" s="26" customFormat="1" x14ac:dyDescent="0.2">
      <c r="A636" s="20">
        <v>636</v>
      </c>
      <c r="B636" s="4" t="s">
        <v>867</v>
      </c>
      <c r="C636" s="17"/>
      <c r="D636" s="47">
        <v>1</v>
      </c>
      <c r="E636" s="8" t="s">
        <v>1505</v>
      </c>
      <c r="F636" s="8" t="s">
        <v>1776</v>
      </c>
      <c r="G636" s="20"/>
      <c r="H636" s="43"/>
      <c r="I636" s="23">
        <v>19348</v>
      </c>
      <c r="J636" s="21" t="s">
        <v>756</v>
      </c>
    </row>
    <row r="637" spans="1:12" s="26" customFormat="1" x14ac:dyDescent="0.2">
      <c r="A637" s="20">
        <v>637</v>
      </c>
      <c r="B637" s="4" t="s">
        <v>868</v>
      </c>
      <c r="C637" s="17"/>
      <c r="D637" s="47">
        <v>1</v>
      </c>
      <c r="E637" s="8" t="s">
        <v>1505</v>
      </c>
      <c r="F637" s="8" t="s">
        <v>1776</v>
      </c>
      <c r="G637" s="20"/>
      <c r="H637" s="43"/>
      <c r="I637" s="23">
        <v>19644</v>
      </c>
      <c r="J637" s="21" t="s">
        <v>910</v>
      </c>
    </row>
    <row r="638" spans="1:12" s="26" customFormat="1" x14ac:dyDescent="0.2">
      <c r="A638" s="20">
        <v>638</v>
      </c>
      <c r="B638" s="4" t="s">
        <v>645</v>
      </c>
      <c r="C638" s="17"/>
      <c r="D638" s="47">
        <v>1</v>
      </c>
      <c r="E638" s="8" t="s">
        <v>1505</v>
      </c>
      <c r="F638" s="8" t="s">
        <v>1776</v>
      </c>
      <c r="G638" s="20"/>
      <c r="H638" s="43"/>
      <c r="I638" s="23">
        <v>19698</v>
      </c>
      <c r="J638" s="21" t="s">
        <v>757</v>
      </c>
    </row>
    <row r="639" spans="1:12" s="26" customFormat="1" x14ac:dyDescent="0.2">
      <c r="A639" s="20">
        <v>639</v>
      </c>
      <c r="B639" s="4" t="s">
        <v>724</v>
      </c>
      <c r="C639" s="17"/>
      <c r="D639" s="47">
        <v>1</v>
      </c>
      <c r="E639" s="8" t="s">
        <v>1505</v>
      </c>
      <c r="F639" s="8" t="s">
        <v>1776</v>
      </c>
      <c r="G639" s="20"/>
      <c r="H639" s="43"/>
      <c r="I639" s="30" t="s">
        <v>909</v>
      </c>
      <c r="J639" s="21" t="s">
        <v>460</v>
      </c>
    </row>
    <row r="640" spans="1:12" s="26" customFormat="1" x14ac:dyDescent="0.2">
      <c r="A640" s="20">
        <v>640</v>
      </c>
      <c r="B640" s="4" t="s">
        <v>725</v>
      </c>
      <c r="C640" s="17"/>
      <c r="D640" s="47">
        <v>1</v>
      </c>
      <c r="E640" s="8" t="s">
        <v>1505</v>
      </c>
      <c r="F640" s="8" t="s">
        <v>1776</v>
      </c>
      <c r="G640" s="20"/>
      <c r="H640" s="43"/>
      <c r="I640" s="30" t="s">
        <v>986</v>
      </c>
      <c r="J640" s="21" t="s">
        <v>461</v>
      </c>
    </row>
    <row r="641" spans="1:10" s="26" customFormat="1" x14ac:dyDescent="0.2">
      <c r="A641" s="20">
        <v>641</v>
      </c>
      <c r="B641" s="4" t="s">
        <v>726</v>
      </c>
      <c r="C641" s="17"/>
      <c r="D641" s="47">
        <v>1</v>
      </c>
      <c r="E641" s="8" t="s">
        <v>1505</v>
      </c>
      <c r="F641" s="8" t="s">
        <v>1776</v>
      </c>
      <c r="G641" s="20"/>
      <c r="H641" s="43"/>
      <c r="I641" s="23">
        <v>20812</v>
      </c>
      <c r="J641" s="21" t="s">
        <v>577</v>
      </c>
    </row>
    <row r="642" spans="1:10" s="26" customFormat="1" x14ac:dyDescent="0.2">
      <c r="A642" s="20">
        <v>642</v>
      </c>
      <c r="B642" s="4" t="s">
        <v>731</v>
      </c>
      <c r="C642" s="17"/>
      <c r="D642" s="47">
        <v>1</v>
      </c>
      <c r="E642" s="8" t="s">
        <v>1505</v>
      </c>
      <c r="F642" s="8" t="s">
        <v>1776</v>
      </c>
      <c r="G642" s="20"/>
      <c r="H642" s="43"/>
      <c r="I642" s="23">
        <v>20913</v>
      </c>
      <c r="J642" s="21" t="s">
        <v>910</v>
      </c>
    </row>
    <row r="643" spans="1:10" s="26" customFormat="1" x14ac:dyDescent="0.2">
      <c r="A643" s="20">
        <v>643</v>
      </c>
      <c r="B643" s="4" t="s">
        <v>732</v>
      </c>
      <c r="C643" s="17"/>
      <c r="D643" s="47">
        <v>1</v>
      </c>
      <c r="E643" s="8" t="s">
        <v>1505</v>
      </c>
      <c r="F643" s="8" t="s">
        <v>1776</v>
      </c>
      <c r="G643" s="20"/>
      <c r="H643" s="43"/>
      <c r="I643" s="23">
        <v>21156</v>
      </c>
      <c r="J643" s="21" t="s">
        <v>577</v>
      </c>
    </row>
    <row r="644" spans="1:10" s="26" customFormat="1" x14ac:dyDescent="0.2">
      <c r="A644" s="20">
        <v>644</v>
      </c>
      <c r="B644" s="4" t="s">
        <v>733</v>
      </c>
      <c r="C644" s="17"/>
      <c r="D644" s="47">
        <v>1</v>
      </c>
      <c r="E644" s="8" t="s">
        <v>1505</v>
      </c>
      <c r="F644" s="8" t="s">
        <v>1776</v>
      </c>
      <c r="G644" s="20"/>
      <c r="H644" s="43"/>
      <c r="I644" s="23">
        <v>21479</v>
      </c>
      <c r="J644" s="21" t="s">
        <v>910</v>
      </c>
    </row>
    <row r="645" spans="1:10" s="26" customFormat="1" x14ac:dyDescent="0.2">
      <c r="A645" s="20">
        <v>645</v>
      </c>
      <c r="B645" s="4" t="s">
        <v>659</v>
      </c>
      <c r="C645" s="17"/>
      <c r="D645" s="47">
        <v>1</v>
      </c>
      <c r="E645" s="8" t="s">
        <v>1505</v>
      </c>
      <c r="F645" s="8" t="s">
        <v>1776</v>
      </c>
      <c r="G645" s="20"/>
      <c r="H645" s="43"/>
      <c r="I645" s="23">
        <v>21524</v>
      </c>
      <c r="J645" s="21" t="s">
        <v>686</v>
      </c>
    </row>
    <row r="646" spans="1:10" s="26" customFormat="1" x14ac:dyDescent="0.2">
      <c r="A646" s="20">
        <v>646</v>
      </c>
      <c r="B646" s="4" t="s">
        <v>735</v>
      </c>
      <c r="C646" s="17"/>
      <c r="D646" s="47">
        <v>1</v>
      </c>
      <c r="E646" s="8" t="s">
        <v>1505</v>
      </c>
      <c r="F646" s="8" t="s">
        <v>1776</v>
      </c>
      <c r="G646" s="20"/>
      <c r="H646" s="43"/>
      <c r="I646" s="30" t="s">
        <v>1192</v>
      </c>
      <c r="J646" s="21" t="s">
        <v>1191</v>
      </c>
    </row>
    <row r="647" spans="1:10" s="26" customFormat="1" x14ac:dyDescent="0.2">
      <c r="A647" s="20">
        <v>647</v>
      </c>
      <c r="B647" s="4" t="s">
        <v>736</v>
      </c>
      <c r="C647" s="17"/>
      <c r="D647" s="47">
        <v>1</v>
      </c>
      <c r="E647" s="8" t="s">
        <v>1505</v>
      </c>
      <c r="F647" s="8" t="s">
        <v>1776</v>
      </c>
      <c r="G647" s="20"/>
      <c r="H647" s="43"/>
      <c r="I647" s="30" t="s">
        <v>987</v>
      </c>
      <c r="J647" s="21" t="s">
        <v>687</v>
      </c>
    </row>
    <row r="648" spans="1:10" s="26" customFormat="1" x14ac:dyDescent="0.2">
      <c r="A648" s="20">
        <v>648</v>
      </c>
      <c r="B648" s="4" t="s">
        <v>737</v>
      </c>
      <c r="C648" s="17"/>
      <c r="D648" s="47">
        <v>1</v>
      </c>
      <c r="E648" s="8" t="s">
        <v>1505</v>
      </c>
      <c r="F648" s="8" t="s">
        <v>1776</v>
      </c>
      <c r="G648" s="20"/>
      <c r="H648" s="43"/>
      <c r="I648" s="30" t="s">
        <v>988</v>
      </c>
      <c r="J648" s="21" t="s">
        <v>688</v>
      </c>
    </row>
    <row r="649" spans="1:10" s="26" customFormat="1" x14ac:dyDescent="0.2">
      <c r="A649" s="20">
        <v>649</v>
      </c>
      <c r="B649" s="4" t="s">
        <v>1051</v>
      </c>
      <c r="C649" s="17"/>
      <c r="D649" s="47">
        <v>1</v>
      </c>
      <c r="E649" s="8" t="s">
        <v>1505</v>
      </c>
      <c r="F649" s="8" t="s">
        <v>1776</v>
      </c>
      <c r="G649" s="20"/>
      <c r="H649" s="43"/>
      <c r="I649" s="30" t="s">
        <v>989</v>
      </c>
      <c r="J649" s="21" t="s">
        <v>916</v>
      </c>
    </row>
    <row r="650" spans="1:10" s="26" customFormat="1" x14ac:dyDescent="0.2">
      <c r="A650" s="20">
        <v>650</v>
      </c>
      <c r="B650" s="4" t="s">
        <v>1051</v>
      </c>
      <c r="C650" s="17"/>
      <c r="D650" s="47">
        <v>1</v>
      </c>
      <c r="E650" s="8" t="s">
        <v>1505</v>
      </c>
      <c r="F650" s="8" t="s">
        <v>1776</v>
      </c>
      <c r="G650" s="20"/>
      <c r="H650" s="43"/>
      <c r="I650" s="30" t="s">
        <v>690</v>
      </c>
      <c r="J650" s="21" t="s">
        <v>689</v>
      </c>
    </row>
    <row r="651" spans="1:10" s="101" customFormat="1" x14ac:dyDescent="0.2">
      <c r="A651" s="92">
        <v>651</v>
      </c>
      <c r="B651" s="95" t="s">
        <v>759</v>
      </c>
      <c r="C651" s="89"/>
      <c r="D651" s="96">
        <v>1</v>
      </c>
      <c r="E651" s="86" t="s">
        <v>1505</v>
      </c>
      <c r="F651" s="86" t="s">
        <v>1776</v>
      </c>
      <c r="G651" s="92"/>
      <c r="H651" s="88"/>
      <c r="I651" s="95" t="s">
        <v>698</v>
      </c>
      <c r="J651" s="95" t="s">
        <v>712</v>
      </c>
    </row>
    <row r="652" spans="1:10" s="101" customFormat="1" x14ac:dyDescent="0.2">
      <c r="A652" s="92">
        <v>652</v>
      </c>
      <c r="B652" s="95" t="s">
        <v>760</v>
      </c>
      <c r="C652" s="89"/>
      <c r="D652" s="96">
        <v>1</v>
      </c>
      <c r="E652" s="86" t="s">
        <v>1505</v>
      </c>
      <c r="F652" s="86" t="s">
        <v>1776</v>
      </c>
      <c r="G652" s="92"/>
      <c r="H652" s="88"/>
      <c r="I652" s="102">
        <v>19031</v>
      </c>
      <c r="J652" s="95" t="s">
        <v>634</v>
      </c>
    </row>
    <row r="653" spans="1:10" s="101" customFormat="1" x14ac:dyDescent="0.2">
      <c r="A653" s="92">
        <v>653</v>
      </c>
      <c r="B653" s="95" t="s">
        <v>761</v>
      </c>
      <c r="C653" s="89"/>
      <c r="D653" s="96">
        <v>1</v>
      </c>
      <c r="E653" s="86" t="s">
        <v>1505</v>
      </c>
      <c r="F653" s="86" t="s">
        <v>1776</v>
      </c>
      <c r="G653" s="92"/>
      <c r="H653" s="88"/>
      <c r="I653" s="95" t="s">
        <v>699</v>
      </c>
      <c r="J653" s="95" t="s">
        <v>861</v>
      </c>
    </row>
    <row r="654" spans="1:10" s="101" customFormat="1" x14ac:dyDescent="0.2">
      <c r="A654" s="92">
        <v>654</v>
      </c>
      <c r="B654" s="95" t="s">
        <v>697</v>
      </c>
      <c r="C654" s="89"/>
      <c r="D654" s="96">
        <v>1</v>
      </c>
      <c r="E654" s="86" t="s">
        <v>1505</v>
      </c>
      <c r="F654" s="86" t="s">
        <v>1776</v>
      </c>
      <c r="G654" s="92"/>
      <c r="H654" s="88"/>
      <c r="I654" s="97" t="s">
        <v>702</v>
      </c>
      <c r="J654" s="95" t="s">
        <v>702</v>
      </c>
    </row>
    <row r="655" spans="1:10" s="101" customFormat="1" ht="26.4" x14ac:dyDescent="0.2">
      <c r="A655" s="92">
        <v>655</v>
      </c>
      <c r="B655" s="95" t="s">
        <v>761</v>
      </c>
      <c r="C655" s="89"/>
      <c r="D655" s="96">
        <v>1</v>
      </c>
      <c r="E655" s="86" t="s">
        <v>1505</v>
      </c>
      <c r="F655" s="86" t="s">
        <v>1776</v>
      </c>
      <c r="G655" s="92"/>
      <c r="H655" s="88"/>
      <c r="I655" s="97" t="s">
        <v>703</v>
      </c>
      <c r="J655" s="89" t="s">
        <v>862</v>
      </c>
    </row>
    <row r="656" spans="1:10" s="101" customFormat="1" x14ac:dyDescent="0.2">
      <c r="A656" s="92">
        <v>656</v>
      </c>
      <c r="B656" s="95" t="s">
        <v>761</v>
      </c>
      <c r="C656" s="89"/>
      <c r="D656" s="96">
        <v>1</v>
      </c>
      <c r="E656" s="86" t="s">
        <v>1505</v>
      </c>
      <c r="F656" s="86" t="s">
        <v>1776</v>
      </c>
      <c r="G656" s="92"/>
      <c r="H656" s="88"/>
      <c r="I656" s="97" t="s">
        <v>704</v>
      </c>
      <c r="J656" s="95" t="s">
        <v>863</v>
      </c>
    </row>
    <row r="657" spans="1:10" s="101" customFormat="1" x14ac:dyDescent="0.2">
      <c r="A657" s="92">
        <v>657</v>
      </c>
      <c r="B657" s="95" t="s">
        <v>761</v>
      </c>
      <c r="C657" s="89"/>
      <c r="D657" s="96">
        <v>1</v>
      </c>
      <c r="E657" s="86" t="s">
        <v>1505</v>
      </c>
      <c r="F657" s="86" t="s">
        <v>1776</v>
      </c>
      <c r="G657" s="92"/>
      <c r="H657" s="88"/>
      <c r="I657" s="97" t="s">
        <v>705</v>
      </c>
      <c r="J657" s="95" t="s">
        <v>953</v>
      </c>
    </row>
    <row r="658" spans="1:10" s="101" customFormat="1" x14ac:dyDescent="0.2">
      <c r="A658" s="92">
        <v>658</v>
      </c>
      <c r="B658" s="95" t="s">
        <v>761</v>
      </c>
      <c r="C658" s="89"/>
      <c r="D658" s="96">
        <v>1</v>
      </c>
      <c r="E658" s="86" t="s">
        <v>1505</v>
      </c>
      <c r="F658" s="86" t="s">
        <v>1776</v>
      </c>
      <c r="G658" s="92"/>
      <c r="H658" s="88"/>
      <c r="I658" s="97" t="s">
        <v>706</v>
      </c>
      <c r="J658" s="95" t="s">
        <v>781</v>
      </c>
    </row>
    <row r="659" spans="1:10" s="101" customFormat="1" ht="26.4" x14ac:dyDescent="0.2">
      <c r="A659" s="92">
        <v>659</v>
      </c>
      <c r="B659" s="95" t="s">
        <v>760</v>
      </c>
      <c r="C659" s="89"/>
      <c r="D659" s="96">
        <v>1</v>
      </c>
      <c r="E659" s="86" t="s">
        <v>1505</v>
      </c>
      <c r="F659" s="86" t="s">
        <v>1776</v>
      </c>
      <c r="G659" s="92"/>
      <c r="H659" s="88"/>
      <c r="I659" s="97" t="s">
        <v>707</v>
      </c>
      <c r="J659" s="89" t="s">
        <v>782</v>
      </c>
    </row>
    <row r="660" spans="1:10" s="101" customFormat="1" x14ac:dyDescent="0.2">
      <c r="A660" s="92">
        <v>660</v>
      </c>
      <c r="B660" s="95" t="s">
        <v>761</v>
      </c>
      <c r="C660" s="89"/>
      <c r="D660" s="96">
        <v>1</v>
      </c>
      <c r="E660" s="86" t="s">
        <v>1505</v>
      </c>
      <c r="F660" s="86" t="s">
        <v>1776</v>
      </c>
      <c r="G660" s="92"/>
      <c r="H660" s="88"/>
      <c r="I660" s="97" t="s">
        <v>620</v>
      </c>
      <c r="J660" s="95" t="s">
        <v>783</v>
      </c>
    </row>
    <row r="661" spans="1:10" s="101" customFormat="1" x14ac:dyDescent="0.2">
      <c r="A661" s="92">
        <v>661</v>
      </c>
      <c r="B661" s="95" t="s">
        <v>761</v>
      </c>
      <c r="C661" s="89"/>
      <c r="D661" s="96">
        <v>1</v>
      </c>
      <c r="E661" s="86" t="s">
        <v>1505</v>
      </c>
      <c r="F661" s="86" t="s">
        <v>1776</v>
      </c>
      <c r="G661" s="92"/>
      <c r="H661" s="88"/>
      <c r="I661" s="97" t="s">
        <v>621</v>
      </c>
      <c r="J661" s="95" t="s">
        <v>784</v>
      </c>
    </row>
    <row r="662" spans="1:10" s="101" customFormat="1" ht="26.4" x14ac:dyDescent="0.2">
      <c r="A662" s="92">
        <v>662</v>
      </c>
      <c r="B662" s="95" t="s">
        <v>696</v>
      </c>
      <c r="C662" s="89"/>
      <c r="D662" s="96">
        <v>1</v>
      </c>
      <c r="E662" s="86" t="s">
        <v>1505</v>
      </c>
      <c r="F662" s="86" t="s">
        <v>1776</v>
      </c>
      <c r="G662" s="92"/>
      <c r="H662" s="88"/>
      <c r="I662" s="97" t="s">
        <v>622</v>
      </c>
      <c r="J662" s="89" t="s">
        <v>949</v>
      </c>
    </row>
    <row r="663" spans="1:10" s="26" customFormat="1" x14ac:dyDescent="0.2">
      <c r="A663" s="20">
        <v>663</v>
      </c>
      <c r="B663" s="4" t="s">
        <v>779</v>
      </c>
      <c r="C663" s="17"/>
      <c r="D663" s="47">
        <v>1</v>
      </c>
      <c r="E663" s="8" t="s">
        <v>1505</v>
      </c>
      <c r="F663" s="8" t="s">
        <v>1776</v>
      </c>
      <c r="G663" s="20"/>
      <c r="H663" s="43"/>
      <c r="I663" s="21" t="s">
        <v>520</v>
      </c>
      <c r="J663" s="4" t="s">
        <v>679</v>
      </c>
    </row>
    <row r="664" spans="1:10" s="26" customFormat="1" x14ac:dyDescent="0.2">
      <c r="A664" s="20">
        <v>664</v>
      </c>
      <c r="B664" s="4" t="s">
        <v>780</v>
      </c>
      <c r="C664" s="17"/>
      <c r="D664" s="47">
        <v>1</v>
      </c>
      <c r="E664" s="8" t="s">
        <v>1505</v>
      </c>
      <c r="F664" s="8" t="s">
        <v>1776</v>
      </c>
      <c r="G664" s="20"/>
      <c r="H664" s="43"/>
      <c r="I664" s="63" t="s">
        <v>635</v>
      </c>
      <c r="J664" s="4" t="s">
        <v>861</v>
      </c>
    </row>
    <row r="665" spans="1:10" s="26" customFormat="1" x14ac:dyDescent="0.2">
      <c r="A665" s="20">
        <v>665</v>
      </c>
      <c r="B665" s="4" t="s">
        <v>722</v>
      </c>
      <c r="C665" s="17"/>
      <c r="D665" s="47">
        <v>1</v>
      </c>
      <c r="E665" s="8" t="s">
        <v>1505</v>
      </c>
      <c r="F665" s="8" t="s">
        <v>1776</v>
      </c>
      <c r="G665" s="20"/>
      <c r="H665" s="43"/>
      <c r="I665" s="4" t="s">
        <v>720</v>
      </c>
      <c r="J665" s="4" t="s">
        <v>679</v>
      </c>
    </row>
    <row r="666" spans="1:10" s="26" customFormat="1" x14ac:dyDescent="0.2">
      <c r="A666" s="20">
        <v>666</v>
      </c>
      <c r="B666" s="4" t="s">
        <v>723</v>
      </c>
      <c r="C666" s="17"/>
      <c r="D666" s="47">
        <v>1</v>
      </c>
      <c r="E666" s="8" t="s">
        <v>1505</v>
      </c>
      <c r="F666" s="8" t="s">
        <v>1776</v>
      </c>
      <c r="G666" s="20"/>
      <c r="H666" s="43"/>
      <c r="I666" s="21" t="s">
        <v>521</v>
      </c>
      <c r="J666" s="4" t="s">
        <v>443</v>
      </c>
    </row>
    <row r="667" spans="1:10" s="26" customFormat="1" x14ac:dyDescent="0.2">
      <c r="A667" s="20">
        <v>667</v>
      </c>
      <c r="B667" s="4" t="s">
        <v>865</v>
      </c>
      <c r="C667" s="17"/>
      <c r="D667" s="47">
        <v>1</v>
      </c>
      <c r="E667" s="8" t="s">
        <v>1505</v>
      </c>
      <c r="F667" s="8" t="s">
        <v>1776</v>
      </c>
      <c r="G667" s="20"/>
      <c r="H667" s="43"/>
      <c r="I667" s="4" t="s">
        <v>636</v>
      </c>
      <c r="J667" s="4" t="s">
        <v>679</v>
      </c>
    </row>
    <row r="668" spans="1:10" s="26" customFormat="1" x14ac:dyDescent="0.2">
      <c r="A668" s="20">
        <v>668</v>
      </c>
      <c r="B668" s="4" t="s">
        <v>642</v>
      </c>
      <c r="C668" s="17"/>
      <c r="D668" s="47">
        <v>1</v>
      </c>
      <c r="E668" s="8" t="s">
        <v>1505</v>
      </c>
      <c r="F668" s="8" t="s">
        <v>1776</v>
      </c>
      <c r="G668" s="20"/>
      <c r="H668" s="43"/>
      <c r="I668" s="4" t="s">
        <v>522</v>
      </c>
      <c r="J668" s="4" t="s">
        <v>443</v>
      </c>
    </row>
    <row r="669" spans="1:10" s="26" customFormat="1" x14ac:dyDescent="0.2">
      <c r="A669" s="20">
        <v>669</v>
      </c>
      <c r="B669" s="4" t="s">
        <v>643</v>
      </c>
      <c r="C669" s="17"/>
      <c r="D669" s="47">
        <v>1</v>
      </c>
      <c r="E669" s="8" t="s">
        <v>1505</v>
      </c>
      <c r="F669" s="8" t="s">
        <v>1776</v>
      </c>
      <c r="G669" s="20"/>
      <c r="H669" s="43"/>
      <c r="I669" s="63" t="s">
        <v>637</v>
      </c>
      <c r="J669" s="4" t="s">
        <v>443</v>
      </c>
    </row>
    <row r="670" spans="1:10" s="26" customFormat="1" x14ac:dyDescent="0.2">
      <c r="A670" s="20">
        <v>670</v>
      </c>
      <c r="B670" s="4" t="s">
        <v>529</v>
      </c>
      <c r="C670" s="17"/>
      <c r="D670" s="47">
        <v>1</v>
      </c>
      <c r="E670" s="8" t="s">
        <v>1505</v>
      </c>
      <c r="F670" s="8" t="s">
        <v>1776</v>
      </c>
      <c r="G670" s="20"/>
      <c r="H670" s="43"/>
      <c r="I670" s="4" t="s">
        <v>638</v>
      </c>
      <c r="J670" s="4" t="s">
        <v>444</v>
      </c>
    </row>
    <row r="671" spans="1:10" s="26" customFormat="1" x14ac:dyDescent="0.2">
      <c r="A671" s="20">
        <v>671</v>
      </c>
      <c r="B671" s="4" t="s">
        <v>530</v>
      </c>
      <c r="C671" s="17"/>
      <c r="D671" s="47">
        <v>1</v>
      </c>
      <c r="E671" s="8" t="s">
        <v>1505</v>
      </c>
      <c r="F671" s="8" t="s">
        <v>1776</v>
      </c>
      <c r="G671" s="20"/>
      <c r="H671" s="43"/>
      <c r="I671" s="4" t="s">
        <v>639</v>
      </c>
      <c r="J671" s="4" t="s">
        <v>444</v>
      </c>
    </row>
    <row r="672" spans="1:10" s="26" customFormat="1" x14ac:dyDescent="0.2">
      <c r="A672" s="20">
        <v>672</v>
      </c>
      <c r="B672" s="4" t="s">
        <v>392</v>
      </c>
      <c r="C672" s="17"/>
      <c r="D672" s="47">
        <v>1</v>
      </c>
      <c r="E672" s="8" t="s">
        <v>1505</v>
      </c>
      <c r="F672" s="8" t="s">
        <v>1776</v>
      </c>
      <c r="G672" s="20"/>
      <c r="H672" s="43"/>
      <c r="I672" s="50">
        <v>18256</v>
      </c>
      <c r="J672" s="4" t="s">
        <v>568</v>
      </c>
    </row>
    <row r="673" spans="1:10" s="26" customFormat="1" x14ac:dyDescent="0.2">
      <c r="A673" s="20">
        <v>673</v>
      </c>
      <c r="B673" s="4" t="s">
        <v>393</v>
      </c>
      <c r="C673" s="17"/>
      <c r="D673" s="47">
        <v>1</v>
      </c>
      <c r="E673" s="8" t="s">
        <v>1505</v>
      </c>
      <c r="F673" s="8" t="s">
        <v>1776</v>
      </c>
      <c r="G673" s="20"/>
      <c r="H673" s="43"/>
      <c r="I673" s="4" t="s">
        <v>640</v>
      </c>
      <c r="J673" s="4" t="s">
        <v>679</v>
      </c>
    </row>
    <row r="674" spans="1:10" s="26" customFormat="1" x14ac:dyDescent="0.2">
      <c r="A674" s="20">
        <v>674</v>
      </c>
      <c r="B674" s="4" t="s">
        <v>394</v>
      </c>
      <c r="C674" s="17"/>
      <c r="D674" s="47">
        <v>1</v>
      </c>
      <c r="E674" s="8" t="s">
        <v>1505</v>
      </c>
      <c r="F674" s="8" t="s">
        <v>1776</v>
      </c>
      <c r="G674" s="20"/>
      <c r="H674" s="43"/>
      <c r="I674" s="4" t="s">
        <v>641</v>
      </c>
      <c r="J674" s="4" t="s">
        <v>679</v>
      </c>
    </row>
    <row r="675" spans="1:10" s="26" customFormat="1" x14ac:dyDescent="0.2">
      <c r="A675" s="20">
        <v>675</v>
      </c>
      <c r="B675" s="4" t="s">
        <v>646</v>
      </c>
      <c r="C675" s="17"/>
      <c r="D675" s="47">
        <v>1</v>
      </c>
      <c r="E675" s="8" t="s">
        <v>1505</v>
      </c>
      <c r="F675" s="8" t="s">
        <v>1776</v>
      </c>
      <c r="G675" s="20"/>
      <c r="H675" s="43"/>
      <c r="I675" s="4" t="s">
        <v>527</v>
      </c>
      <c r="J675" s="4" t="s">
        <v>679</v>
      </c>
    </row>
    <row r="676" spans="1:10" s="26" customFormat="1" x14ac:dyDescent="0.2">
      <c r="A676" s="20">
        <v>676</v>
      </c>
      <c r="B676" s="4" t="s">
        <v>647</v>
      </c>
      <c r="C676" s="17"/>
      <c r="D676" s="47">
        <v>1</v>
      </c>
      <c r="E676" s="8" t="s">
        <v>1505</v>
      </c>
      <c r="F676" s="8" t="s">
        <v>1776</v>
      </c>
      <c r="G676" s="20"/>
      <c r="H676" s="43"/>
      <c r="I676" s="4" t="s">
        <v>528</v>
      </c>
      <c r="J676" s="4" t="s">
        <v>861</v>
      </c>
    </row>
    <row r="677" spans="1:10" s="26" customFormat="1" x14ac:dyDescent="0.2">
      <c r="A677" s="20">
        <v>677</v>
      </c>
      <c r="B677" s="4" t="s">
        <v>648</v>
      </c>
      <c r="C677" s="17"/>
      <c r="D677" s="47">
        <v>1</v>
      </c>
      <c r="E677" s="8" t="s">
        <v>1505</v>
      </c>
      <c r="F677" s="8" t="s">
        <v>1776</v>
      </c>
      <c r="G677" s="20"/>
      <c r="H677" s="43"/>
      <c r="I677" s="50">
        <v>18416</v>
      </c>
      <c r="J677" s="4" t="s">
        <v>861</v>
      </c>
    </row>
    <row r="678" spans="1:10" s="26" customFormat="1" x14ac:dyDescent="0.2">
      <c r="A678" s="20">
        <v>678</v>
      </c>
      <c r="B678" s="4" t="s">
        <v>649</v>
      </c>
      <c r="C678" s="17"/>
      <c r="D678" s="47">
        <v>1</v>
      </c>
      <c r="E678" s="8" t="s">
        <v>1505</v>
      </c>
      <c r="F678" s="8" t="s">
        <v>1776</v>
      </c>
      <c r="G678" s="20"/>
      <c r="H678" s="43"/>
      <c r="I678" s="50">
        <v>18500</v>
      </c>
      <c r="J678" s="4" t="s">
        <v>566</v>
      </c>
    </row>
    <row r="679" spans="1:10" s="26" customFormat="1" x14ac:dyDescent="0.2">
      <c r="A679" s="20">
        <v>679</v>
      </c>
      <c r="B679" s="4" t="s">
        <v>785</v>
      </c>
      <c r="C679" s="17"/>
      <c r="D679" s="47">
        <v>1</v>
      </c>
      <c r="E679" s="8" t="s">
        <v>1505</v>
      </c>
      <c r="F679" s="8" t="s">
        <v>1776</v>
      </c>
      <c r="G679" s="20"/>
      <c r="H679" s="43"/>
      <c r="I679" s="4" t="s">
        <v>390</v>
      </c>
      <c r="J679" s="4" t="s">
        <v>567</v>
      </c>
    </row>
    <row r="680" spans="1:10" s="26" customFormat="1" x14ac:dyDescent="0.2">
      <c r="A680" s="20">
        <v>680</v>
      </c>
      <c r="B680" s="4" t="s">
        <v>729</v>
      </c>
      <c r="C680" s="17"/>
      <c r="D680" s="47">
        <v>1</v>
      </c>
      <c r="E680" s="8" t="s">
        <v>1505</v>
      </c>
      <c r="F680" s="8" t="s">
        <v>1776</v>
      </c>
      <c r="G680" s="20"/>
      <c r="H680" s="43"/>
      <c r="I680" s="50">
        <v>18667</v>
      </c>
      <c r="J680" s="4" t="s">
        <v>291</v>
      </c>
    </row>
    <row r="681" spans="1:10" s="26" customFormat="1" x14ac:dyDescent="0.2">
      <c r="A681" s="20">
        <v>681</v>
      </c>
      <c r="B681" s="4" t="s">
        <v>730</v>
      </c>
      <c r="C681" s="17"/>
      <c r="D681" s="47">
        <v>1</v>
      </c>
      <c r="E681" s="8" t="s">
        <v>1505</v>
      </c>
      <c r="F681" s="8" t="s">
        <v>1776</v>
      </c>
      <c r="G681" s="20"/>
      <c r="H681" s="43"/>
      <c r="I681" s="50">
        <v>18709</v>
      </c>
      <c r="J681" s="4" t="s">
        <v>292</v>
      </c>
    </row>
    <row r="682" spans="1:10" s="26" customFormat="1" x14ac:dyDescent="0.2">
      <c r="A682" s="20">
        <v>682</v>
      </c>
      <c r="B682" s="4" t="s">
        <v>655</v>
      </c>
      <c r="C682" s="17"/>
      <c r="D682" s="47">
        <v>1</v>
      </c>
      <c r="E682" s="8" t="s">
        <v>1505</v>
      </c>
      <c r="F682" s="8" t="s">
        <v>1776</v>
      </c>
      <c r="G682" s="20"/>
      <c r="H682" s="43"/>
      <c r="I682" s="4" t="s">
        <v>391</v>
      </c>
      <c r="J682" s="4" t="s">
        <v>567</v>
      </c>
    </row>
    <row r="683" spans="1:10" s="26" customFormat="1" x14ac:dyDescent="0.2">
      <c r="A683" s="20">
        <v>683</v>
      </c>
      <c r="B683" s="4" t="s">
        <v>656</v>
      </c>
      <c r="C683" s="17"/>
      <c r="D683" s="47">
        <v>1</v>
      </c>
      <c r="E683" s="8" t="s">
        <v>1505</v>
      </c>
      <c r="F683" s="8" t="s">
        <v>1776</v>
      </c>
      <c r="G683" s="20"/>
      <c r="H683" s="43"/>
      <c r="I683" s="4" t="s">
        <v>525</v>
      </c>
      <c r="J683" s="4" t="s">
        <v>293</v>
      </c>
    </row>
    <row r="684" spans="1:10" s="26" customFormat="1" x14ac:dyDescent="0.2">
      <c r="A684" s="20">
        <v>684</v>
      </c>
      <c r="B684" s="4" t="s">
        <v>657</v>
      </c>
      <c r="C684" s="17"/>
      <c r="D684" s="47">
        <v>1</v>
      </c>
      <c r="E684" s="8" t="s">
        <v>1505</v>
      </c>
      <c r="F684" s="8" t="s">
        <v>1776</v>
      </c>
      <c r="G684" s="20"/>
      <c r="H684" s="43"/>
      <c r="I684" s="50">
        <v>18929</v>
      </c>
      <c r="J684" s="4" t="s">
        <v>294</v>
      </c>
    </row>
    <row r="685" spans="1:10" s="26" customFormat="1" x14ac:dyDescent="0.2">
      <c r="A685" s="20">
        <v>685</v>
      </c>
      <c r="B685" s="4" t="s">
        <v>660</v>
      </c>
      <c r="C685" s="17"/>
      <c r="D685" s="47">
        <v>1</v>
      </c>
      <c r="E685" s="8" t="s">
        <v>1505</v>
      </c>
      <c r="F685" s="8" t="s">
        <v>1776</v>
      </c>
      <c r="G685" s="20"/>
      <c r="H685" s="43"/>
      <c r="I685" s="50">
        <v>18932</v>
      </c>
      <c r="J685" s="4" t="s">
        <v>445</v>
      </c>
    </row>
    <row r="686" spans="1:10" s="26" customFormat="1" x14ac:dyDescent="0.2">
      <c r="A686" s="20">
        <v>686</v>
      </c>
      <c r="B686" s="4" t="s">
        <v>661</v>
      </c>
      <c r="C686" s="17"/>
      <c r="D686" s="47">
        <v>1</v>
      </c>
      <c r="E686" s="8" t="s">
        <v>1505</v>
      </c>
      <c r="F686" s="8" t="s">
        <v>1776</v>
      </c>
      <c r="G686" s="20"/>
      <c r="H686" s="43"/>
      <c r="I686" s="21" t="s">
        <v>526</v>
      </c>
      <c r="J686" s="4" t="s">
        <v>861</v>
      </c>
    </row>
    <row r="687" spans="1:10" s="26" customFormat="1" x14ac:dyDescent="0.2">
      <c r="A687" s="20">
        <v>687</v>
      </c>
      <c r="B687" s="4" t="s">
        <v>662</v>
      </c>
      <c r="C687" s="17"/>
      <c r="D687" s="47">
        <v>1</v>
      </c>
      <c r="E687" s="8" t="s">
        <v>1505</v>
      </c>
      <c r="F687" s="8" t="s">
        <v>1776</v>
      </c>
      <c r="G687" s="20"/>
      <c r="H687" s="43"/>
      <c r="I687" s="4" t="s">
        <v>388</v>
      </c>
      <c r="J687" s="4" t="s">
        <v>292</v>
      </c>
    </row>
    <row r="688" spans="1:10" s="26" customFormat="1" x14ac:dyDescent="0.2">
      <c r="A688" s="20">
        <v>688</v>
      </c>
      <c r="B688" s="4" t="s">
        <v>563</v>
      </c>
      <c r="C688" s="17"/>
      <c r="D688" s="47">
        <v>1</v>
      </c>
      <c r="E688" s="8" t="s">
        <v>1505</v>
      </c>
      <c r="F688" s="8" t="s">
        <v>1776</v>
      </c>
      <c r="G688" s="20"/>
      <c r="H688" s="43"/>
      <c r="I688" s="4" t="s">
        <v>698</v>
      </c>
      <c r="J688" s="4" t="s">
        <v>566</v>
      </c>
    </row>
    <row r="689" spans="1:10" s="26" customFormat="1" x14ac:dyDescent="0.2">
      <c r="A689" s="20">
        <v>689</v>
      </c>
      <c r="B689" s="4" t="s">
        <v>564</v>
      </c>
      <c r="C689" s="17"/>
      <c r="D689" s="47">
        <v>1</v>
      </c>
      <c r="E689" s="8" t="s">
        <v>1505</v>
      </c>
      <c r="F689" s="8" t="s">
        <v>1776</v>
      </c>
      <c r="G689" s="20"/>
      <c r="H689" s="43"/>
      <c r="I689" s="50">
        <v>19031</v>
      </c>
      <c r="J689" s="4" t="s">
        <v>634</v>
      </c>
    </row>
    <row r="690" spans="1:10" s="26" customFormat="1" x14ac:dyDescent="0.2">
      <c r="A690" s="20">
        <v>690</v>
      </c>
      <c r="B690" s="4" t="s">
        <v>818</v>
      </c>
      <c r="C690" s="17"/>
      <c r="D690" s="47">
        <v>1</v>
      </c>
      <c r="E690" s="8" t="s">
        <v>1505</v>
      </c>
      <c r="F690" s="8" t="s">
        <v>1776</v>
      </c>
      <c r="G690" s="20"/>
      <c r="H690" s="43"/>
      <c r="I690" s="4" t="s">
        <v>699</v>
      </c>
      <c r="J690" s="4" t="s">
        <v>861</v>
      </c>
    </row>
    <row r="691" spans="1:10" s="26" customFormat="1" x14ac:dyDescent="0.2">
      <c r="A691" s="20">
        <v>691</v>
      </c>
      <c r="B691" s="4" t="s">
        <v>754</v>
      </c>
      <c r="C691" s="17"/>
      <c r="D691" s="47">
        <v>1</v>
      </c>
      <c r="E691" s="8" t="s">
        <v>1505</v>
      </c>
      <c r="F691" s="8" t="s">
        <v>1776</v>
      </c>
      <c r="G691" s="20"/>
      <c r="H691" s="43"/>
      <c r="I691" s="4" t="s">
        <v>389</v>
      </c>
      <c r="J691" s="4" t="s">
        <v>567</v>
      </c>
    </row>
    <row r="692" spans="1:10" s="26" customFormat="1" x14ac:dyDescent="0.2">
      <c r="A692" s="20">
        <v>692</v>
      </c>
      <c r="B692" s="4" t="s">
        <v>755</v>
      </c>
      <c r="C692" s="17"/>
      <c r="D692" s="47">
        <v>1</v>
      </c>
      <c r="E692" s="8" t="s">
        <v>1505</v>
      </c>
      <c r="F692" s="8" t="s">
        <v>1776</v>
      </c>
      <c r="G692" s="20"/>
      <c r="H692" s="43"/>
      <c r="I692" s="4" t="s">
        <v>237</v>
      </c>
      <c r="J692" s="4" t="s">
        <v>446</v>
      </c>
    </row>
    <row r="693" spans="1:10" s="26" customFormat="1" x14ac:dyDescent="0.2">
      <c r="A693" s="20">
        <v>693</v>
      </c>
      <c r="B693" s="4" t="s">
        <v>680</v>
      </c>
      <c r="C693" s="17"/>
      <c r="D693" s="47">
        <v>1</v>
      </c>
      <c r="E693" s="8" t="s">
        <v>1505</v>
      </c>
      <c r="F693" s="8" t="s">
        <v>1776</v>
      </c>
      <c r="G693" s="20"/>
      <c r="H693" s="43"/>
      <c r="I693" s="4" t="s">
        <v>238</v>
      </c>
      <c r="J693" s="4" t="s">
        <v>566</v>
      </c>
    </row>
    <row r="694" spans="1:10" s="26" customFormat="1" x14ac:dyDescent="0.2">
      <c r="A694" s="20">
        <v>694</v>
      </c>
      <c r="B694" s="4" t="s">
        <v>681</v>
      </c>
      <c r="C694" s="17"/>
      <c r="D694" s="47">
        <v>1</v>
      </c>
      <c r="E694" s="8" t="s">
        <v>1505</v>
      </c>
      <c r="F694" s="8" t="s">
        <v>1776</v>
      </c>
      <c r="G694" s="20"/>
      <c r="H694" s="43"/>
      <c r="I694" s="4" t="s">
        <v>239</v>
      </c>
      <c r="J694" s="4" t="s">
        <v>566</v>
      </c>
    </row>
    <row r="695" spans="1:10" s="26" customFormat="1" x14ac:dyDescent="0.2">
      <c r="A695" s="20">
        <v>695</v>
      </c>
      <c r="B695" s="4" t="s">
        <v>682</v>
      </c>
      <c r="C695" s="17"/>
      <c r="D695" s="47">
        <v>1</v>
      </c>
      <c r="E695" s="8" t="s">
        <v>1505</v>
      </c>
      <c r="F695" s="8" t="s">
        <v>1776</v>
      </c>
      <c r="G695" s="20"/>
      <c r="H695" s="43"/>
      <c r="I695" s="4" t="s">
        <v>240</v>
      </c>
      <c r="J695" s="4" t="s">
        <v>292</v>
      </c>
    </row>
    <row r="696" spans="1:10" s="26" customFormat="1" x14ac:dyDescent="0.2">
      <c r="A696" s="20">
        <v>696</v>
      </c>
      <c r="B696" s="4" t="s">
        <v>753</v>
      </c>
      <c r="C696" s="17"/>
      <c r="D696" s="47">
        <v>1</v>
      </c>
      <c r="E696" s="8" t="s">
        <v>1505</v>
      </c>
      <c r="F696" s="8" t="s">
        <v>1776</v>
      </c>
      <c r="G696" s="20"/>
      <c r="H696" s="43"/>
      <c r="I696" s="4" t="s">
        <v>241</v>
      </c>
      <c r="J696" s="4" t="s">
        <v>567</v>
      </c>
    </row>
    <row r="697" spans="1:10" s="26" customFormat="1" x14ac:dyDescent="0.2">
      <c r="A697" s="20">
        <v>697</v>
      </c>
      <c r="B697" s="4" t="s">
        <v>576</v>
      </c>
      <c r="C697" s="17"/>
      <c r="D697" s="47">
        <v>1</v>
      </c>
      <c r="E697" s="8" t="s">
        <v>1505</v>
      </c>
      <c r="F697" s="8" t="s">
        <v>1776</v>
      </c>
      <c r="G697" s="20"/>
      <c r="H697" s="43"/>
      <c r="I697" s="4" t="s">
        <v>242</v>
      </c>
      <c r="J697" s="4" t="s">
        <v>569</v>
      </c>
    </row>
    <row r="698" spans="1:10" s="26" customFormat="1" x14ac:dyDescent="0.2">
      <c r="A698" s="20">
        <v>698</v>
      </c>
      <c r="B698" s="4" t="s">
        <v>818</v>
      </c>
      <c r="C698" s="17"/>
      <c r="D698" s="47">
        <v>1</v>
      </c>
      <c r="E698" s="8" t="s">
        <v>1505</v>
      </c>
      <c r="F698" s="8" t="s">
        <v>1776</v>
      </c>
      <c r="G698" s="20"/>
      <c r="H698" s="43"/>
      <c r="I698" s="4" t="s">
        <v>395</v>
      </c>
      <c r="J698" s="4" t="s">
        <v>566</v>
      </c>
    </row>
    <row r="699" spans="1:10" s="26" customFormat="1" x14ac:dyDescent="0.2">
      <c r="A699" s="20">
        <v>699</v>
      </c>
      <c r="B699" s="4" t="s">
        <v>681</v>
      </c>
      <c r="C699" s="17"/>
      <c r="D699" s="47">
        <v>1</v>
      </c>
      <c r="E699" s="8" t="s">
        <v>1505</v>
      </c>
      <c r="F699" s="8" t="s">
        <v>1776</v>
      </c>
      <c r="G699" s="20"/>
      <c r="H699" s="43"/>
      <c r="I699" s="4" t="s">
        <v>531</v>
      </c>
      <c r="J699" s="4" t="s">
        <v>566</v>
      </c>
    </row>
    <row r="700" spans="1:10" s="26" customFormat="1" x14ac:dyDescent="0.2">
      <c r="A700" s="20">
        <v>700</v>
      </c>
      <c r="B700" s="4" t="s">
        <v>574</v>
      </c>
      <c r="C700" s="17"/>
      <c r="D700" s="47">
        <v>1</v>
      </c>
      <c r="E700" s="8" t="s">
        <v>1505</v>
      </c>
      <c r="F700" s="8" t="s">
        <v>1776</v>
      </c>
      <c r="G700" s="20"/>
      <c r="H700" s="43"/>
      <c r="I700" s="4" t="s">
        <v>532</v>
      </c>
      <c r="J700" s="4" t="s">
        <v>568</v>
      </c>
    </row>
    <row r="701" spans="1:10" s="26" customFormat="1" x14ac:dyDescent="0.2">
      <c r="A701" s="20">
        <v>701</v>
      </c>
      <c r="B701" s="4" t="s">
        <v>574</v>
      </c>
      <c r="C701" s="17"/>
      <c r="D701" s="47">
        <v>1</v>
      </c>
      <c r="E701" s="8" t="s">
        <v>1505</v>
      </c>
      <c r="F701" s="8" t="s">
        <v>1776</v>
      </c>
      <c r="G701" s="20"/>
      <c r="H701" s="43"/>
      <c r="I701" s="4" t="s">
        <v>533</v>
      </c>
      <c r="J701" s="4" t="s">
        <v>568</v>
      </c>
    </row>
    <row r="702" spans="1:10" s="26" customFormat="1" x14ac:dyDescent="0.2">
      <c r="A702" s="20">
        <v>702</v>
      </c>
      <c r="B702" s="4" t="s">
        <v>575</v>
      </c>
      <c r="C702" s="17"/>
      <c r="D702" s="47">
        <v>1</v>
      </c>
      <c r="E702" s="8" t="s">
        <v>1505</v>
      </c>
      <c r="F702" s="8" t="s">
        <v>1776</v>
      </c>
      <c r="G702" s="20"/>
      <c r="H702" s="43"/>
      <c r="I702" s="50">
        <v>19516</v>
      </c>
      <c r="J702" s="4" t="s">
        <v>570</v>
      </c>
    </row>
    <row r="703" spans="1:10" s="26" customFormat="1" x14ac:dyDescent="0.2">
      <c r="A703" s="20">
        <v>703</v>
      </c>
      <c r="B703" s="4" t="s">
        <v>458</v>
      </c>
      <c r="C703" s="17"/>
      <c r="D703" s="47">
        <v>1</v>
      </c>
      <c r="E703" s="8" t="s">
        <v>1505</v>
      </c>
      <c r="F703" s="8" t="s">
        <v>1776</v>
      </c>
      <c r="G703" s="20"/>
      <c r="H703" s="43"/>
      <c r="I703" s="4" t="s">
        <v>727</v>
      </c>
      <c r="J703" s="4" t="s">
        <v>292</v>
      </c>
    </row>
    <row r="704" spans="1:10" s="26" customFormat="1" x14ac:dyDescent="0.2">
      <c r="A704" s="20">
        <v>704</v>
      </c>
      <c r="B704" s="4" t="s">
        <v>459</v>
      </c>
      <c r="C704" s="17"/>
      <c r="D704" s="47">
        <v>1</v>
      </c>
      <c r="E704" s="8" t="s">
        <v>1505</v>
      </c>
      <c r="F704" s="8" t="s">
        <v>1776</v>
      </c>
      <c r="G704" s="20"/>
      <c r="H704" s="43"/>
      <c r="I704" s="4" t="s">
        <v>728</v>
      </c>
      <c r="J704" s="4" t="s">
        <v>292</v>
      </c>
    </row>
    <row r="705" spans="1:12" s="26" customFormat="1" x14ac:dyDescent="0.2">
      <c r="A705" s="20">
        <v>705</v>
      </c>
      <c r="B705" s="4" t="s">
        <v>456</v>
      </c>
      <c r="C705" s="17"/>
      <c r="D705" s="47">
        <v>1</v>
      </c>
      <c r="E705" s="8" t="s">
        <v>1505</v>
      </c>
      <c r="F705" s="8" t="s">
        <v>1776</v>
      </c>
      <c r="G705" s="20"/>
      <c r="H705" s="43"/>
      <c r="I705" s="4" t="s">
        <v>652</v>
      </c>
      <c r="J705" s="4" t="s">
        <v>571</v>
      </c>
    </row>
    <row r="706" spans="1:12" s="26" customFormat="1" x14ac:dyDescent="0.2">
      <c r="A706" s="20">
        <v>706</v>
      </c>
      <c r="B706" s="4" t="s">
        <v>457</v>
      </c>
      <c r="C706" s="17"/>
      <c r="D706" s="47">
        <v>1</v>
      </c>
      <c r="E706" s="8" t="s">
        <v>1505</v>
      </c>
      <c r="F706" s="8" t="s">
        <v>1776</v>
      </c>
      <c r="G706" s="20"/>
      <c r="H706" s="43"/>
      <c r="I706" s="4" t="s">
        <v>653</v>
      </c>
      <c r="J706" s="4" t="s">
        <v>572</v>
      </c>
    </row>
    <row r="707" spans="1:12" s="26" customFormat="1" x14ac:dyDescent="0.2">
      <c r="A707" s="20">
        <v>707</v>
      </c>
      <c r="B707" s="4" t="s">
        <v>308</v>
      </c>
      <c r="C707" s="17"/>
      <c r="D707" s="47">
        <v>1</v>
      </c>
      <c r="E707" s="8" t="s">
        <v>1505</v>
      </c>
      <c r="F707" s="8" t="s">
        <v>1776</v>
      </c>
      <c r="G707" s="20"/>
      <c r="H707" s="43"/>
      <c r="I707" s="4" t="s">
        <v>654</v>
      </c>
      <c r="J707" s="4" t="s">
        <v>573</v>
      </c>
    </row>
    <row r="708" spans="1:12" s="26" customFormat="1" x14ac:dyDescent="0.2">
      <c r="A708" s="20">
        <v>708</v>
      </c>
      <c r="B708" s="4" t="s">
        <v>309</v>
      </c>
      <c r="C708" s="17"/>
      <c r="D708" s="47">
        <v>1</v>
      </c>
      <c r="E708" s="8" t="s">
        <v>1505</v>
      </c>
      <c r="F708" s="8" t="s">
        <v>1776</v>
      </c>
      <c r="G708" s="20"/>
      <c r="H708" s="43"/>
      <c r="I708" s="4" t="s">
        <v>536</v>
      </c>
      <c r="J708" s="4" t="s">
        <v>572</v>
      </c>
    </row>
    <row r="709" spans="1:12" s="26" customFormat="1" x14ac:dyDescent="0.2">
      <c r="A709" s="20">
        <v>709</v>
      </c>
      <c r="B709" s="4" t="s">
        <v>310</v>
      </c>
      <c r="C709" s="17"/>
      <c r="D709" s="47">
        <v>1</v>
      </c>
      <c r="E709" s="8" t="s">
        <v>1505</v>
      </c>
      <c r="F709" s="8" t="s">
        <v>1776</v>
      </c>
      <c r="G709" s="20"/>
      <c r="H709" s="43"/>
      <c r="I709" s="4" t="s">
        <v>537</v>
      </c>
      <c r="J709" s="4" t="s">
        <v>572</v>
      </c>
    </row>
    <row r="710" spans="1:12" s="26" customFormat="1" x14ac:dyDescent="0.2">
      <c r="A710" s="20">
        <v>710</v>
      </c>
      <c r="B710" s="4" t="s">
        <v>311</v>
      </c>
      <c r="C710" s="17"/>
      <c r="D710" s="47">
        <v>1</v>
      </c>
      <c r="E710" s="8" t="s">
        <v>1505</v>
      </c>
      <c r="F710" s="8" t="s">
        <v>1776</v>
      </c>
      <c r="G710" s="20"/>
      <c r="H710" s="43"/>
      <c r="I710" s="4" t="s">
        <v>427</v>
      </c>
      <c r="J710" s="4" t="s">
        <v>292</v>
      </c>
    </row>
    <row r="711" spans="1:12" s="26" customFormat="1" x14ac:dyDescent="0.2">
      <c r="A711" s="20">
        <v>711</v>
      </c>
      <c r="B711" s="4" t="s">
        <v>462</v>
      </c>
      <c r="C711" s="17"/>
      <c r="D711" s="47">
        <v>1</v>
      </c>
      <c r="E711" s="8" t="s">
        <v>1505</v>
      </c>
      <c r="F711" s="8" t="s">
        <v>1776</v>
      </c>
      <c r="G711" s="20"/>
      <c r="H711" s="43"/>
      <c r="I711" s="4" t="s">
        <v>705</v>
      </c>
      <c r="J711" s="4" t="s">
        <v>953</v>
      </c>
    </row>
    <row r="712" spans="1:12" s="26" customFormat="1" x14ac:dyDescent="0.2">
      <c r="A712" s="20">
        <v>712</v>
      </c>
      <c r="B712" s="4" t="s">
        <v>578</v>
      </c>
      <c r="C712" s="17"/>
      <c r="D712" s="47">
        <v>1</v>
      </c>
      <c r="E712" s="8" t="s">
        <v>1505</v>
      </c>
      <c r="F712" s="8" t="s">
        <v>1776</v>
      </c>
      <c r="G712" s="20"/>
      <c r="H712" s="43"/>
      <c r="I712" s="4" t="s">
        <v>658</v>
      </c>
      <c r="J712" s="4" t="s">
        <v>292</v>
      </c>
    </row>
    <row r="713" spans="1:12" s="26" customFormat="1" x14ac:dyDescent="0.2">
      <c r="A713" s="20">
        <v>713</v>
      </c>
      <c r="B713" s="4" t="s">
        <v>758</v>
      </c>
      <c r="C713" s="17"/>
      <c r="D713" s="47">
        <v>1</v>
      </c>
      <c r="E713" s="8" t="s">
        <v>1505</v>
      </c>
      <c r="F713" s="8" t="s">
        <v>1776</v>
      </c>
      <c r="G713" s="20"/>
      <c r="H713" s="43"/>
      <c r="I713" s="4" t="s">
        <v>538</v>
      </c>
      <c r="J713" s="4" t="s">
        <v>572</v>
      </c>
    </row>
    <row r="714" spans="1:12" s="26" customFormat="1" x14ac:dyDescent="0.2">
      <c r="A714" s="20">
        <v>714</v>
      </c>
      <c r="B714" s="4" t="s">
        <v>693</v>
      </c>
      <c r="C714" s="17"/>
      <c r="D714" s="47">
        <v>1</v>
      </c>
      <c r="E714" s="8" t="s">
        <v>1505</v>
      </c>
      <c r="F714" s="8" t="s">
        <v>1776</v>
      </c>
      <c r="G714" s="20"/>
      <c r="H714" s="43"/>
      <c r="I714" s="4" t="s">
        <v>539</v>
      </c>
      <c r="J714" s="4" t="s">
        <v>567</v>
      </c>
    </row>
    <row r="715" spans="1:12" s="26" customFormat="1" x14ac:dyDescent="0.2">
      <c r="A715" s="20">
        <v>715</v>
      </c>
      <c r="B715" s="4" t="s">
        <v>694</v>
      </c>
      <c r="C715" s="17"/>
      <c r="D715" s="47">
        <v>1</v>
      </c>
      <c r="E715" s="8" t="s">
        <v>1505</v>
      </c>
      <c r="F715" s="8" t="s">
        <v>1776</v>
      </c>
      <c r="G715" s="20"/>
      <c r="H715" s="43"/>
      <c r="I715" s="4" t="s">
        <v>540</v>
      </c>
      <c r="J715" s="4" t="s">
        <v>572</v>
      </c>
    </row>
    <row r="716" spans="1:12" s="26" customFormat="1" x14ac:dyDescent="0.2">
      <c r="A716" s="20">
        <v>716</v>
      </c>
      <c r="B716" s="4" t="s">
        <v>695</v>
      </c>
      <c r="C716" s="17"/>
      <c r="D716" s="47">
        <v>1</v>
      </c>
      <c r="E716" s="8" t="s">
        <v>1505</v>
      </c>
      <c r="F716" s="8" t="s">
        <v>1776</v>
      </c>
      <c r="G716" s="20"/>
      <c r="H716" s="43"/>
      <c r="I716" s="4" t="s">
        <v>707</v>
      </c>
      <c r="J716" s="4" t="s">
        <v>455</v>
      </c>
    </row>
    <row r="717" spans="1:12" s="26" customFormat="1" x14ac:dyDescent="0.2">
      <c r="A717" s="20">
        <v>717</v>
      </c>
      <c r="B717" s="4" t="s">
        <v>588</v>
      </c>
      <c r="C717" s="17"/>
      <c r="D717" s="47">
        <v>1</v>
      </c>
      <c r="E717" s="8" t="s">
        <v>1505</v>
      </c>
      <c r="F717" s="8" t="s">
        <v>1776</v>
      </c>
      <c r="G717" s="20"/>
      <c r="H717" s="43"/>
      <c r="I717" s="4" t="s">
        <v>620</v>
      </c>
      <c r="J717" s="4" t="s">
        <v>194</v>
      </c>
    </row>
    <row r="718" spans="1:12" s="26" customFormat="1" x14ac:dyDescent="0.2">
      <c r="A718" s="20">
        <v>718</v>
      </c>
      <c r="B718" s="4" t="s">
        <v>589</v>
      </c>
      <c r="C718" s="17"/>
      <c r="D718" s="47">
        <v>1</v>
      </c>
      <c r="E718" s="8" t="s">
        <v>1505</v>
      </c>
      <c r="F718" s="8" t="s">
        <v>1776</v>
      </c>
      <c r="G718" s="20"/>
      <c r="H718" s="43"/>
      <c r="I718" s="4" t="s">
        <v>541</v>
      </c>
      <c r="J718" s="4" t="s">
        <v>195</v>
      </c>
    </row>
    <row r="719" spans="1:12" s="26" customFormat="1" x14ac:dyDescent="0.2">
      <c r="A719" s="20">
        <v>719</v>
      </c>
      <c r="B719" s="4" t="s">
        <v>590</v>
      </c>
      <c r="C719" s="17"/>
      <c r="D719" s="47">
        <v>1</v>
      </c>
      <c r="E719" s="8" t="s">
        <v>1505</v>
      </c>
      <c r="F719" s="8" t="s">
        <v>1776</v>
      </c>
      <c r="G719" s="20"/>
      <c r="H719" s="43"/>
      <c r="I719" s="4" t="s">
        <v>553</v>
      </c>
      <c r="J719" s="4" t="s">
        <v>312</v>
      </c>
    </row>
    <row r="720" spans="1:12" s="26" customFormat="1" x14ac:dyDescent="0.2">
      <c r="A720" s="20">
        <v>720</v>
      </c>
      <c r="B720" s="4" t="s">
        <v>475</v>
      </c>
      <c r="C720" s="17"/>
      <c r="D720" s="47">
        <v>1</v>
      </c>
      <c r="E720" s="8" t="s">
        <v>1505</v>
      </c>
      <c r="F720" s="8" t="s">
        <v>1776</v>
      </c>
      <c r="G720" s="20"/>
      <c r="H720" s="43"/>
      <c r="I720" s="4" t="s">
        <v>565</v>
      </c>
      <c r="J720" s="4" t="s">
        <v>861</v>
      </c>
      <c r="L720" s="59"/>
    </row>
    <row r="721" spans="1:12" s="59" customFormat="1" x14ac:dyDescent="0.2">
      <c r="A721" s="20">
        <v>721</v>
      </c>
      <c r="B721" s="4" t="s">
        <v>700</v>
      </c>
      <c r="C721" s="17"/>
      <c r="D721" s="47">
        <v>1</v>
      </c>
      <c r="E721" s="8" t="s">
        <v>1505</v>
      </c>
      <c r="F721" s="8" t="s">
        <v>1776</v>
      </c>
      <c r="G721" s="20"/>
      <c r="H721" s="43"/>
      <c r="I721" s="4" t="s">
        <v>814</v>
      </c>
      <c r="J721" s="4" t="s">
        <v>313</v>
      </c>
    </row>
    <row r="722" spans="1:12" s="59" customFormat="1" x14ac:dyDescent="0.2">
      <c r="A722" s="20">
        <v>722</v>
      </c>
      <c r="B722" s="4" t="s">
        <v>630</v>
      </c>
      <c r="C722" s="17"/>
      <c r="D722" s="47">
        <v>1</v>
      </c>
      <c r="E722" s="8" t="s">
        <v>1505</v>
      </c>
      <c r="F722" s="8" t="s">
        <v>1776</v>
      </c>
      <c r="G722" s="20"/>
      <c r="H722" s="43"/>
      <c r="I722" s="4" t="s">
        <v>815</v>
      </c>
      <c r="J722" s="4" t="s">
        <v>463</v>
      </c>
    </row>
    <row r="723" spans="1:12" s="59" customFormat="1" x14ac:dyDescent="0.2">
      <c r="A723" s="20">
        <v>723</v>
      </c>
      <c r="B723" s="4" t="s">
        <v>864</v>
      </c>
      <c r="C723" s="17"/>
      <c r="D723" s="47">
        <v>1</v>
      </c>
      <c r="E723" s="8" t="s">
        <v>1505</v>
      </c>
      <c r="F723" s="8" t="s">
        <v>1776</v>
      </c>
      <c r="G723" s="20"/>
      <c r="H723" s="43"/>
      <c r="I723" s="4" t="s">
        <v>816</v>
      </c>
      <c r="J723" s="4" t="s">
        <v>464</v>
      </c>
    </row>
    <row r="724" spans="1:12" s="59" customFormat="1" x14ac:dyDescent="0.2">
      <c r="A724" s="20">
        <v>724</v>
      </c>
      <c r="B724" s="4" t="s">
        <v>721</v>
      </c>
      <c r="C724" s="17"/>
      <c r="D724" s="47">
        <v>1</v>
      </c>
      <c r="E724" s="8" t="s">
        <v>1505</v>
      </c>
      <c r="F724" s="8" t="s">
        <v>1776</v>
      </c>
      <c r="G724" s="20"/>
      <c r="H724" s="43"/>
      <c r="I724" s="4" t="s">
        <v>817</v>
      </c>
      <c r="J724" s="4" t="s">
        <v>567</v>
      </c>
    </row>
    <row r="725" spans="1:12" s="59" customFormat="1" x14ac:dyDescent="0.2">
      <c r="A725" s="20">
        <v>725</v>
      </c>
      <c r="B725" s="4" t="s">
        <v>778</v>
      </c>
      <c r="C725" s="17"/>
      <c r="D725" s="47">
        <v>1</v>
      </c>
      <c r="E725" s="8" t="s">
        <v>1505</v>
      </c>
      <c r="F725" s="8" t="s">
        <v>1776</v>
      </c>
      <c r="G725" s="20"/>
      <c r="H725" s="43"/>
      <c r="I725" s="4" t="s">
        <v>678</v>
      </c>
      <c r="J725" s="4" t="s">
        <v>465</v>
      </c>
    </row>
    <row r="726" spans="1:12" s="59" customFormat="1" x14ac:dyDescent="0.2">
      <c r="A726" s="20">
        <v>726</v>
      </c>
      <c r="B726" s="4" t="s">
        <v>466</v>
      </c>
      <c r="C726" s="17"/>
      <c r="D726" s="47">
        <v>1</v>
      </c>
      <c r="E726" s="8" t="s">
        <v>1779</v>
      </c>
      <c r="F726" s="16" t="s">
        <v>1786</v>
      </c>
      <c r="G726" s="20"/>
      <c r="H726" s="43"/>
      <c r="I726" s="17"/>
      <c r="J726" s="21" t="s">
        <v>326</v>
      </c>
    </row>
    <row r="727" spans="1:12" s="59" customFormat="1" x14ac:dyDescent="0.2">
      <c r="A727" s="20">
        <v>727</v>
      </c>
      <c r="B727" s="4" t="s">
        <v>582</v>
      </c>
      <c r="C727" s="17"/>
      <c r="D727" s="47">
        <v>1</v>
      </c>
      <c r="E727" s="8" t="s">
        <v>1779</v>
      </c>
      <c r="F727" s="16" t="s">
        <v>1786</v>
      </c>
      <c r="G727" s="20"/>
      <c r="H727" s="43"/>
      <c r="I727" s="17"/>
      <c r="J727" s="21" t="s">
        <v>327</v>
      </c>
    </row>
    <row r="728" spans="1:12" s="59" customFormat="1" x14ac:dyDescent="0.2">
      <c r="A728" s="20">
        <v>728</v>
      </c>
      <c r="B728" s="4" t="s">
        <v>467</v>
      </c>
      <c r="C728" s="17"/>
      <c r="D728" s="47">
        <v>1</v>
      </c>
      <c r="E728" s="8" t="s">
        <v>1779</v>
      </c>
      <c r="F728" s="16" t="s">
        <v>1786</v>
      </c>
      <c r="G728" s="20"/>
      <c r="H728" s="43"/>
      <c r="I728" s="17"/>
      <c r="J728" s="21" t="s">
        <v>472</v>
      </c>
    </row>
    <row r="729" spans="1:12" s="59" customFormat="1" x14ac:dyDescent="0.2">
      <c r="A729" s="20">
        <v>729</v>
      </c>
      <c r="B729" s="4" t="s">
        <v>468</v>
      </c>
      <c r="C729" s="17"/>
      <c r="D729" s="47">
        <v>1</v>
      </c>
      <c r="E729" s="8" t="s">
        <v>1779</v>
      </c>
      <c r="F729" s="16" t="s">
        <v>1786</v>
      </c>
      <c r="G729" s="20"/>
      <c r="H729" s="43"/>
      <c r="I729" s="17"/>
      <c r="J729" s="21" t="s">
        <v>473</v>
      </c>
    </row>
    <row r="730" spans="1:12" s="59" customFormat="1" x14ac:dyDescent="0.2">
      <c r="A730" s="20">
        <v>730</v>
      </c>
      <c r="B730" s="4" t="s">
        <v>469</v>
      </c>
      <c r="C730" s="17"/>
      <c r="D730" s="47">
        <v>1</v>
      </c>
      <c r="E730" s="8" t="s">
        <v>1779</v>
      </c>
      <c r="F730" s="16" t="s">
        <v>1786</v>
      </c>
      <c r="G730" s="20"/>
      <c r="H730" s="43"/>
      <c r="I730" s="17"/>
      <c r="J730" s="21" t="s">
        <v>474</v>
      </c>
    </row>
    <row r="731" spans="1:12" s="59" customFormat="1" x14ac:dyDescent="0.2">
      <c r="A731" s="20">
        <v>731</v>
      </c>
      <c r="B731" s="4" t="s">
        <v>583</v>
      </c>
      <c r="C731" s="17"/>
      <c r="D731" s="47">
        <v>1</v>
      </c>
      <c r="E731" s="8" t="s">
        <v>1779</v>
      </c>
      <c r="F731" s="16" t="s">
        <v>1786</v>
      </c>
      <c r="G731" s="20"/>
      <c r="H731" s="43"/>
      <c r="I731" s="17"/>
      <c r="J731" s="21" t="s">
        <v>591</v>
      </c>
    </row>
    <row r="732" spans="1:12" s="59" customFormat="1" x14ac:dyDescent="0.2">
      <c r="A732" s="20">
        <v>732</v>
      </c>
      <c r="B732" s="4" t="s">
        <v>469</v>
      </c>
      <c r="C732" s="17"/>
      <c r="D732" s="47">
        <v>1</v>
      </c>
      <c r="E732" s="8" t="s">
        <v>1779</v>
      </c>
      <c r="F732" s="16" t="s">
        <v>1786</v>
      </c>
      <c r="G732" s="20"/>
      <c r="H732" s="43"/>
      <c r="I732" s="17"/>
      <c r="J732" s="21" t="s">
        <v>592</v>
      </c>
    </row>
    <row r="733" spans="1:12" s="59" customFormat="1" x14ac:dyDescent="0.2">
      <c r="A733" s="20">
        <v>733</v>
      </c>
      <c r="B733" s="4" t="s">
        <v>470</v>
      </c>
      <c r="C733" s="17"/>
      <c r="D733" s="47">
        <v>1</v>
      </c>
      <c r="E733" s="8" t="s">
        <v>1779</v>
      </c>
      <c r="F733" s="16" t="s">
        <v>1786</v>
      </c>
      <c r="G733" s="20"/>
      <c r="H733" s="43"/>
      <c r="I733" s="17"/>
      <c r="J733" s="21" t="s">
        <v>223</v>
      </c>
    </row>
    <row r="734" spans="1:12" s="59" customFormat="1" x14ac:dyDescent="0.2">
      <c r="A734" s="20">
        <v>734</v>
      </c>
      <c r="B734" s="4" t="s">
        <v>470</v>
      </c>
      <c r="C734" s="17"/>
      <c r="D734" s="47">
        <v>1</v>
      </c>
      <c r="E734" s="8" t="s">
        <v>1779</v>
      </c>
      <c r="F734" s="16" t="s">
        <v>1786</v>
      </c>
      <c r="G734" s="20"/>
      <c r="H734" s="43"/>
      <c r="I734" s="17"/>
      <c r="J734" s="21" t="s">
        <v>224</v>
      </c>
    </row>
    <row r="735" spans="1:12" s="59" customFormat="1" x14ac:dyDescent="0.2">
      <c r="A735" s="20">
        <v>735</v>
      </c>
      <c r="B735" s="4" t="s">
        <v>579</v>
      </c>
      <c r="C735" s="17"/>
      <c r="D735" s="47">
        <v>1</v>
      </c>
      <c r="E735" s="8" t="s">
        <v>1779</v>
      </c>
      <c r="F735" s="16" t="s">
        <v>1786</v>
      </c>
      <c r="G735" s="20"/>
      <c r="H735" s="43"/>
      <c r="I735" s="17"/>
      <c r="J735" s="21" t="s">
        <v>476</v>
      </c>
      <c r="L735" s="27"/>
    </row>
    <row r="736" spans="1:12" s="27" customFormat="1" x14ac:dyDescent="0.5">
      <c r="A736" s="20">
        <v>736</v>
      </c>
      <c r="B736" s="4" t="s">
        <v>580</v>
      </c>
      <c r="C736" s="17"/>
      <c r="D736" s="47">
        <v>1</v>
      </c>
      <c r="E736" s="8" t="s">
        <v>1779</v>
      </c>
      <c r="F736" s="16" t="s">
        <v>1786</v>
      </c>
      <c r="G736" s="20"/>
      <c r="H736" s="43"/>
      <c r="I736" s="17"/>
      <c r="J736" s="21" t="s">
        <v>477</v>
      </c>
    </row>
    <row r="737" spans="1:10" s="27" customFormat="1" x14ac:dyDescent="0.5">
      <c r="A737" s="20">
        <v>737</v>
      </c>
      <c r="B737" s="4" t="s">
        <v>691</v>
      </c>
      <c r="C737" s="17"/>
      <c r="D737" s="47">
        <v>1</v>
      </c>
      <c r="E737" s="8" t="s">
        <v>1779</v>
      </c>
      <c r="F737" s="16" t="s">
        <v>1786</v>
      </c>
      <c r="G737" s="20"/>
      <c r="H737" s="43"/>
      <c r="I737" s="17"/>
      <c r="J737" s="21" t="s">
        <v>478</v>
      </c>
    </row>
    <row r="738" spans="1:10" s="27" customFormat="1" x14ac:dyDescent="0.5">
      <c r="A738" s="20">
        <v>738</v>
      </c>
      <c r="B738" s="4" t="s">
        <v>692</v>
      </c>
      <c r="C738" s="17"/>
      <c r="D738" s="47">
        <v>1</v>
      </c>
      <c r="E738" s="8" t="s">
        <v>1779</v>
      </c>
      <c r="F738" s="16" t="s">
        <v>1786</v>
      </c>
      <c r="G738" s="20"/>
      <c r="H738" s="43"/>
      <c r="I738" s="17"/>
      <c r="J738" s="21" t="s">
        <v>598</v>
      </c>
    </row>
    <row r="739" spans="1:10" s="27" customFormat="1" x14ac:dyDescent="0.5">
      <c r="A739" s="20">
        <v>739</v>
      </c>
      <c r="B739" s="4" t="s">
        <v>471</v>
      </c>
      <c r="C739" s="17"/>
      <c r="D739" s="47">
        <v>1</v>
      </c>
      <c r="E739" s="8" t="s">
        <v>1779</v>
      </c>
      <c r="F739" s="16" t="s">
        <v>1786</v>
      </c>
      <c r="G739" s="20"/>
      <c r="H739" s="43"/>
      <c r="I739" s="17"/>
      <c r="J739" s="21" t="s">
        <v>599</v>
      </c>
    </row>
    <row r="740" spans="1:10" s="27" customFormat="1" x14ac:dyDescent="0.5">
      <c r="A740" s="20">
        <v>740</v>
      </c>
      <c r="B740" s="4" t="s">
        <v>584</v>
      </c>
      <c r="C740" s="17"/>
      <c r="D740" s="47">
        <v>1</v>
      </c>
      <c r="E740" s="8" t="s">
        <v>1779</v>
      </c>
      <c r="F740" s="16" t="s">
        <v>1786</v>
      </c>
      <c r="G740" s="20"/>
      <c r="H740" s="43"/>
      <c r="I740" s="17"/>
      <c r="J740" s="21" t="s">
        <v>600</v>
      </c>
    </row>
    <row r="741" spans="1:10" s="27" customFormat="1" x14ac:dyDescent="0.5">
      <c r="A741" s="20">
        <v>741</v>
      </c>
      <c r="B741" s="4" t="s">
        <v>585</v>
      </c>
      <c r="C741" s="17"/>
      <c r="D741" s="47">
        <v>1</v>
      </c>
      <c r="E741" s="8" t="s">
        <v>1779</v>
      </c>
      <c r="F741" s="16" t="s">
        <v>1786</v>
      </c>
      <c r="G741" s="20"/>
      <c r="H741" s="43"/>
      <c r="I741" s="17"/>
      <c r="J741" s="21" t="s">
        <v>601</v>
      </c>
    </row>
    <row r="742" spans="1:10" s="27" customFormat="1" x14ac:dyDescent="0.5">
      <c r="A742" s="20">
        <v>742</v>
      </c>
      <c r="B742" s="4" t="s">
        <v>586</v>
      </c>
      <c r="C742" s="17"/>
      <c r="D742" s="47">
        <v>1</v>
      </c>
      <c r="E742" s="8" t="s">
        <v>1779</v>
      </c>
      <c r="F742" s="16" t="s">
        <v>1786</v>
      </c>
      <c r="G742" s="20"/>
      <c r="H742" s="43"/>
      <c r="I742" s="17"/>
      <c r="J742" s="21" t="s">
        <v>602</v>
      </c>
    </row>
    <row r="743" spans="1:10" s="27" customFormat="1" x14ac:dyDescent="0.5">
      <c r="A743" s="20">
        <v>743</v>
      </c>
      <c r="B743" s="4" t="s">
        <v>587</v>
      </c>
      <c r="C743" s="17"/>
      <c r="D743" s="47">
        <v>1</v>
      </c>
      <c r="E743" s="8" t="s">
        <v>1779</v>
      </c>
      <c r="F743" s="16" t="s">
        <v>1786</v>
      </c>
      <c r="G743" s="20"/>
      <c r="H743" s="43"/>
      <c r="I743" s="17"/>
      <c r="J743" s="21" t="s">
        <v>516</v>
      </c>
    </row>
    <row r="744" spans="1:10" s="27" customFormat="1" x14ac:dyDescent="0.5">
      <c r="A744" s="20">
        <v>744</v>
      </c>
      <c r="B744" s="4" t="s">
        <v>581</v>
      </c>
      <c r="C744" s="17"/>
      <c r="D744" s="47">
        <v>1</v>
      </c>
      <c r="E744" s="8" t="s">
        <v>1779</v>
      </c>
      <c r="F744" s="16" t="s">
        <v>1786</v>
      </c>
      <c r="G744" s="20"/>
      <c r="H744" s="43"/>
      <c r="I744" s="17"/>
      <c r="J744" s="21" t="s">
        <v>517</v>
      </c>
    </row>
    <row r="745" spans="1:10" s="27" customFormat="1" x14ac:dyDescent="0.5">
      <c r="A745" s="20">
        <v>745</v>
      </c>
      <c r="B745" s="4" t="s">
        <v>631</v>
      </c>
      <c r="C745" s="17"/>
      <c r="D745" s="47">
        <v>1</v>
      </c>
      <c r="E745" s="8" t="s">
        <v>1779</v>
      </c>
      <c r="F745" s="16" t="s">
        <v>1780</v>
      </c>
      <c r="G745" s="20"/>
      <c r="H745" s="43"/>
      <c r="I745" s="17"/>
      <c r="J745" s="21" t="s">
        <v>535</v>
      </c>
    </row>
    <row r="746" spans="1:10" s="27" customFormat="1" x14ac:dyDescent="0.5">
      <c r="A746" s="20">
        <v>746</v>
      </c>
      <c r="B746" s="4" t="s">
        <v>518</v>
      </c>
      <c r="C746" s="17"/>
      <c r="D746" s="47">
        <v>1</v>
      </c>
      <c r="E746" s="8" t="s">
        <v>1779</v>
      </c>
      <c r="F746" s="16" t="s">
        <v>1780</v>
      </c>
      <c r="G746" s="20"/>
      <c r="H746" s="43"/>
      <c r="I746" s="17"/>
      <c r="J746" s="21" t="s">
        <v>650</v>
      </c>
    </row>
    <row r="747" spans="1:10" s="27" customFormat="1" x14ac:dyDescent="0.5">
      <c r="A747" s="20">
        <v>747</v>
      </c>
      <c r="B747" s="4" t="s">
        <v>519</v>
      </c>
      <c r="C747" s="17"/>
      <c r="D747" s="47">
        <v>1</v>
      </c>
      <c r="E747" s="8" t="s">
        <v>1779</v>
      </c>
      <c r="F747" s="16" t="s">
        <v>1780</v>
      </c>
      <c r="G747" s="20"/>
      <c r="H747" s="43"/>
      <c r="I747" s="17"/>
      <c r="J747" s="21" t="s">
        <v>651</v>
      </c>
    </row>
    <row r="748" spans="1:10" s="27" customFormat="1" x14ac:dyDescent="0.5">
      <c r="A748" s="20">
        <v>748</v>
      </c>
      <c r="B748" s="4" t="s">
        <v>379</v>
      </c>
      <c r="C748" s="17"/>
      <c r="D748" s="47">
        <v>1</v>
      </c>
      <c r="E748" s="8" t="s">
        <v>1779</v>
      </c>
      <c r="F748" s="16" t="s">
        <v>1780</v>
      </c>
      <c r="G748" s="20"/>
      <c r="H748" s="43"/>
      <c r="I748" s="17"/>
      <c r="J748" s="21" t="s">
        <v>401</v>
      </c>
    </row>
    <row r="749" spans="1:10" s="27" customFormat="1" x14ac:dyDescent="0.5">
      <c r="A749" s="20">
        <v>749</v>
      </c>
      <c r="B749" s="4" t="s">
        <v>380</v>
      </c>
      <c r="C749" s="17"/>
      <c r="D749" s="47">
        <v>1</v>
      </c>
      <c r="E749" s="8" t="s">
        <v>1779</v>
      </c>
      <c r="F749" s="16" t="s">
        <v>1780</v>
      </c>
      <c r="G749" s="20"/>
      <c r="H749" s="43"/>
      <c r="I749" s="17"/>
      <c r="J749" s="21" t="s">
        <v>402</v>
      </c>
    </row>
    <row r="750" spans="1:10" s="27" customFormat="1" x14ac:dyDescent="0.5">
      <c r="A750" s="20">
        <v>750</v>
      </c>
      <c r="B750" s="4" t="s">
        <v>381</v>
      </c>
      <c r="C750" s="17"/>
      <c r="D750" s="47">
        <v>1</v>
      </c>
      <c r="E750" s="8" t="s">
        <v>1779</v>
      </c>
      <c r="F750" s="16" t="s">
        <v>1780</v>
      </c>
      <c r="G750" s="20"/>
      <c r="H750" s="43"/>
      <c r="I750" s="17"/>
      <c r="J750" s="21" t="s">
        <v>403</v>
      </c>
    </row>
    <row r="751" spans="1:10" s="27" customFormat="1" x14ac:dyDescent="0.5">
      <c r="A751" s="20">
        <v>751</v>
      </c>
      <c r="B751" s="4" t="s">
        <v>227</v>
      </c>
      <c r="C751" s="17"/>
      <c r="D751" s="47">
        <v>1</v>
      </c>
      <c r="E751" s="8" t="s">
        <v>1779</v>
      </c>
      <c r="F751" s="16" t="s">
        <v>1780</v>
      </c>
      <c r="G751" s="20"/>
      <c r="H751" s="43"/>
      <c r="I751" s="17"/>
      <c r="J751" s="21" t="s">
        <v>404</v>
      </c>
    </row>
    <row r="752" spans="1:10" s="98" customFormat="1" x14ac:dyDescent="0.5">
      <c r="A752" s="92">
        <v>752</v>
      </c>
      <c r="B752" s="95" t="s">
        <v>382</v>
      </c>
      <c r="C752" s="89"/>
      <c r="D752" s="96">
        <v>1</v>
      </c>
      <c r="E752" s="86" t="s">
        <v>1779</v>
      </c>
      <c r="F752" s="91" t="s">
        <v>1780</v>
      </c>
      <c r="G752" s="92"/>
      <c r="H752" s="88"/>
      <c r="I752" s="89"/>
      <c r="J752" s="97" t="s">
        <v>67</v>
      </c>
    </row>
    <row r="753" spans="1:12" s="27" customFormat="1" x14ac:dyDescent="0.5">
      <c r="A753" s="20">
        <v>753</v>
      </c>
      <c r="B753" s="4" t="s">
        <v>523</v>
      </c>
      <c r="C753" s="17"/>
      <c r="D753" s="47">
        <v>1</v>
      </c>
      <c r="E753" s="8" t="s">
        <v>1779</v>
      </c>
      <c r="F753" s="16" t="s">
        <v>1780</v>
      </c>
      <c r="G753" s="20"/>
      <c r="H753" s="43"/>
      <c r="I753" s="17"/>
      <c r="J753" s="21" t="s">
        <v>422</v>
      </c>
    </row>
    <row r="754" spans="1:12" s="27" customFormat="1" x14ac:dyDescent="0.5">
      <c r="A754" s="20">
        <v>754</v>
      </c>
      <c r="B754" s="4" t="s">
        <v>524</v>
      </c>
      <c r="C754" s="17"/>
      <c r="D754" s="47">
        <v>1</v>
      </c>
      <c r="E754" s="8" t="s">
        <v>1779</v>
      </c>
      <c r="F754" s="16" t="s">
        <v>1780</v>
      </c>
      <c r="G754" s="20"/>
      <c r="H754" s="43"/>
      <c r="I754" s="17"/>
      <c r="J754" s="21" t="s">
        <v>423</v>
      </c>
    </row>
    <row r="755" spans="1:12" s="27" customFormat="1" x14ac:dyDescent="0.5">
      <c r="A755" s="20">
        <v>755</v>
      </c>
      <c r="B755" s="4" t="s">
        <v>386</v>
      </c>
      <c r="C755" s="17"/>
      <c r="D755" s="47">
        <v>1</v>
      </c>
      <c r="E755" s="8" t="s">
        <v>1779</v>
      </c>
      <c r="F755" s="16" t="s">
        <v>1780</v>
      </c>
      <c r="G755" s="20"/>
      <c r="H755" s="43"/>
      <c r="I755" s="17"/>
      <c r="J755" s="21" t="s">
        <v>424</v>
      </c>
    </row>
    <row r="756" spans="1:12" s="27" customFormat="1" x14ac:dyDescent="0.5">
      <c r="A756" s="20">
        <v>756</v>
      </c>
      <c r="B756" s="4" t="s">
        <v>387</v>
      </c>
      <c r="C756" s="17"/>
      <c r="D756" s="47">
        <v>1</v>
      </c>
      <c r="E756" s="8" t="s">
        <v>1779</v>
      </c>
      <c r="F756" s="16" t="s">
        <v>1780</v>
      </c>
      <c r="G756" s="20"/>
      <c r="H756" s="43"/>
      <c r="I756" s="17"/>
      <c r="J756" s="21" t="s">
        <v>423</v>
      </c>
    </row>
    <row r="757" spans="1:12" s="27" customFormat="1" x14ac:dyDescent="0.5">
      <c r="A757" s="20">
        <v>757</v>
      </c>
      <c r="B757" s="4" t="s">
        <v>399</v>
      </c>
      <c r="C757" s="17"/>
      <c r="D757" s="47">
        <v>1</v>
      </c>
      <c r="E757" s="8" t="s">
        <v>1779</v>
      </c>
      <c r="F757" s="16" t="s">
        <v>1780</v>
      </c>
      <c r="G757" s="20"/>
      <c r="H757" s="43"/>
      <c r="I757" s="17"/>
      <c r="J757" s="21" t="s">
        <v>425</v>
      </c>
    </row>
    <row r="758" spans="1:12" s="27" customFormat="1" x14ac:dyDescent="0.5">
      <c r="A758" s="20">
        <v>758</v>
      </c>
      <c r="B758" s="4" t="s">
        <v>400</v>
      </c>
      <c r="C758" s="17"/>
      <c r="D758" s="47">
        <v>1</v>
      </c>
      <c r="E758" s="8" t="s">
        <v>1779</v>
      </c>
      <c r="F758" s="16" t="s">
        <v>1780</v>
      </c>
      <c r="G758" s="20"/>
      <c r="H758" s="43"/>
      <c r="I758" s="17"/>
      <c r="J758" s="21" t="s">
        <v>426</v>
      </c>
    </row>
    <row r="759" spans="1:12" s="27" customFormat="1" x14ac:dyDescent="0.5">
      <c r="A759" s="20">
        <v>759</v>
      </c>
      <c r="B759" s="4" t="s">
        <v>542</v>
      </c>
      <c r="C759" s="17"/>
      <c r="D759" s="47">
        <v>1</v>
      </c>
      <c r="E759" s="8" t="s">
        <v>1779</v>
      </c>
      <c r="F759" s="16" t="s">
        <v>1780</v>
      </c>
      <c r="G759" s="20"/>
      <c r="H759" s="43"/>
      <c r="I759" s="17"/>
      <c r="J759" s="21" t="s">
        <v>426</v>
      </c>
    </row>
    <row r="760" spans="1:12" s="27" customFormat="1" x14ac:dyDescent="0.5">
      <c r="A760" s="20">
        <v>760</v>
      </c>
      <c r="B760" s="4" t="s">
        <v>543</v>
      </c>
      <c r="C760" s="17"/>
      <c r="D760" s="47">
        <v>1</v>
      </c>
      <c r="E760" s="8" t="s">
        <v>1779</v>
      </c>
      <c r="F760" s="16" t="s">
        <v>1780</v>
      </c>
      <c r="G760" s="20"/>
      <c r="H760" s="43"/>
      <c r="I760" s="17"/>
      <c r="J760" s="21" t="s">
        <v>426</v>
      </c>
    </row>
    <row r="761" spans="1:12" s="27" customFormat="1" x14ac:dyDescent="0.2">
      <c r="A761" s="20">
        <v>761</v>
      </c>
      <c r="B761" s="4" t="s">
        <v>544</v>
      </c>
      <c r="C761" s="17"/>
      <c r="D761" s="47">
        <v>1</v>
      </c>
      <c r="E761" s="8" t="s">
        <v>1779</v>
      </c>
      <c r="F761" s="16" t="s">
        <v>1780</v>
      </c>
      <c r="G761" s="20"/>
      <c r="H761" s="43"/>
      <c r="I761" s="17"/>
      <c r="J761" s="21" t="s">
        <v>426</v>
      </c>
      <c r="L761" s="26"/>
    </row>
    <row r="762" spans="1:12" s="26" customFormat="1" x14ac:dyDescent="0.2">
      <c r="A762" s="20">
        <v>762</v>
      </c>
      <c r="B762" s="4" t="s">
        <v>545</v>
      </c>
      <c r="C762" s="17"/>
      <c r="D762" s="47">
        <v>1</v>
      </c>
      <c r="E762" s="8" t="s">
        <v>1779</v>
      </c>
      <c r="F762" s="16" t="s">
        <v>1780</v>
      </c>
      <c r="G762" s="20"/>
      <c r="H762" s="43"/>
      <c r="I762" s="17"/>
      <c r="J762" s="21" t="s">
        <v>426</v>
      </c>
    </row>
    <row r="763" spans="1:12" s="26" customFormat="1" x14ac:dyDescent="0.2">
      <c r="A763" s="20">
        <v>763</v>
      </c>
      <c r="B763" s="4" t="s">
        <v>280</v>
      </c>
      <c r="C763" s="17"/>
      <c r="D763" s="47">
        <v>1</v>
      </c>
      <c r="E763" s="8" t="s">
        <v>1779</v>
      </c>
      <c r="F763" s="16" t="s">
        <v>1780</v>
      </c>
      <c r="G763" s="20"/>
      <c r="H763" s="43"/>
      <c r="I763" s="17"/>
      <c r="J763" s="21" t="s">
        <v>426</v>
      </c>
      <c r="L763" s="59"/>
    </row>
    <row r="764" spans="1:12" s="59" customFormat="1" x14ac:dyDescent="0.2">
      <c r="A764" s="20">
        <v>764</v>
      </c>
      <c r="B764" s="4" t="s">
        <v>281</v>
      </c>
      <c r="C764" s="17"/>
      <c r="D764" s="47">
        <v>1</v>
      </c>
      <c r="E764" s="8" t="s">
        <v>1779</v>
      </c>
      <c r="F764" s="16" t="s">
        <v>1780</v>
      </c>
      <c r="G764" s="20"/>
      <c r="H764" s="43"/>
      <c r="I764" s="17"/>
      <c r="J764" s="21" t="s">
        <v>426</v>
      </c>
    </row>
    <row r="765" spans="1:12" s="59" customFormat="1" x14ac:dyDescent="0.2">
      <c r="A765" s="20">
        <v>765</v>
      </c>
      <c r="B765" s="4" t="s">
        <v>534</v>
      </c>
      <c r="C765" s="17"/>
      <c r="D765" s="47">
        <v>1</v>
      </c>
      <c r="E765" s="8" t="s">
        <v>1779</v>
      </c>
      <c r="F765" s="16" t="s">
        <v>1780</v>
      </c>
      <c r="G765" s="20"/>
      <c r="H765" s="43"/>
      <c r="I765" s="17"/>
      <c r="J765" s="21" t="s">
        <v>89</v>
      </c>
    </row>
    <row r="766" spans="1:12" s="59" customFormat="1" x14ac:dyDescent="0.2">
      <c r="A766" s="20">
        <v>766</v>
      </c>
      <c r="B766" s="4" t="s">
        <v>546</v>
      </c>
      <c r="C766" s="17"/>
      <c r="D766" s="47">
        <v>1</v>
      </c>
      <c r="E766" s="8" t="s">
        <v>1779</v>
      </c>
      <c r="F766" s="16" t="s">
        <v>1780</v>
      </c>
      <c r="G766" s="20"/>
      <c r="H766" s="43"/>
      <c r="I766" s="17"/>
      <c r="J766" s="21" t="s">
        <v>667</v>
      </c>
    </row>
    <row r="767" spans="1:12" s="59" customFormat="1" x14ac:dyDescent="0.2">
      <c r="A767" s="20">
        <v>767</v>
      </c>
      <c r="B767" s="4" t="s">
        <v>666</v>
      </c>
      <c r="C767" s="17"/>
      <c r="D767" s="47">
        <v>1</v>
      </c>
      <c r="E767" s="8" t="s">
        <v>1779</v>
      </c>
      <c r="F767" s="16" t="s">
        <v>1780</v>
      </c>
      <c r="G767" s="20"/>
      <c r="H767" s="43"/>
      <c r="I767" s="17"/>
      <c r="J767" s="21" t="s">
        <v>561</v>
      </c>
    </row>
    <row r="768" spans="1:12" s="59" customFormat="1" x14ac:dyDescent="0.2">
      <c r="A768" s="20">
        <v>768</v>
      </c>
      <c r="B768" s="4" t="s">
        <v>560</v>
      </c>
      <c r="C768" s="17"/>
      <c r="D768" s="47">
        <v>1</v>
      </c>
      <c r="E768" s="8" t="s">
        <v>1781</v>
      </c>
      <c r="F768" s="16" t="s">
        <v>1954</v>
      </c>
      <c r="G768" s="20"/>
      <c r="H768" s="43"/>
      <c r="I768" s="17"/>
      <c r="J768" s="21"/>
    </row>
    <row r="769" spans="1:10" s="59" customFormat="1" x14ac:dyDescent="0.2">
      <c r="A769" s="20">
        <v>769</v>
      </c>
      <c r="B769" s="4" t="s">
        <v>441</v>
      </c>
      <c r="C769" s="17"/>
      <c r="D769" s="47">
        <v>1</v>
      </c>
      <c r="E769" s="8" t="s">
        <v>1781</v>
      </c>
      <c r="F769" s="16" t="s">
        <v>1954</v>
      </c>
      <c r="G769" s="20"/>
      <c r="H769" s="43"/>
      <c r="I769" s="17"/>
      <c r="J769" s="21"/>
    </row>
    <row r="770" spans="1:10" s="59" customFormat="1" x14ac:dyDescent="0.2">
      <c r="A770" s="20">
        <v>770</v>
      </c>
      <c r="B770" s="4" t="s">
        <v>442</v>
      </c>
      <c r="C770" s="17"/>
      <c r="D770" s="47">
        <v>1</v>
      </c>
      <c r="E770" s="8" t="s">
        <v>1781</v>
      </c>
      <c r="F770" s="16" t="s">
        <v>1954</v>
      </c>
      <c r="G770" s="20"/>
      <c r="H770" s="43"/>
      <c r="I770" s="17"/>
      <c r="J770" s="21" t="s">
        <v>183</v>
      </c>
    </row>
    <row r="771" spans="1:10" s="59" customFormat="1" x14ac:dyDescent="0.2">
      <c r="A771" s="20">
        <v>771</v>
      </c>
      <c r="B771" s="4" t="s">
        <v>290</v>
      </c>
      <c r="C771" s="17"/>
      <c r="D771" s="47">
        <v>1</v>
      </c>
      <c r="E771" s="8" t="s">
        <v>1781</v>
      </c>
      <c r="F771" s="16" t="s">
        <v>1954</v>
      </c>
      <c r="G771" s="20"/>
      <c r="H771" s="43"/>
      <c r="I771" s="17"/>
      <c r="J771" s="21" t="s">
        <v>184</v>
      </c>
    </row>
    <row r="772" spans="1:10" s="59" customFormat="1" x14ac:dyDescent="0.2">
      <c r="A772" s="20">
        <v>772</v>
      </c>
      <c r="B772" s="4" t="s">
        <v>440</v>
      </c>
      <c r="C772" s="17"/>
      <c r="D772" s="47">
        <v>1</v>
      </c>
      <c r="E772" s="8" t="s">
        <v>1781</v>
      </c>
      <c r="F772" s="16" t="s">
        <v>1954</v>
      </c>
      <c r="G772" s="20"/>
      <c r="H772" s="43"/>
      <c r="I772" s="17"/>
      <c r="J772" s="21" t="s">
        <v>185</v>
      </c>
    </row>
    <row r="773" spans="1:10" s="59" customFormat="1" x14ac:dyDescent="0.2">
      <c r="A773" s="20">
        <v>773</v>
      </c>
      <c r="B773" s="4" t="s">
        <v>288</v>
      </c>
      <c r="C773" s="17"/>
      <c r="D773" s="47">
        <v>1</v>
      </c>
      <c r="E773" s="8" t="s">
        <v>1781</v>
      </c>
      <c r="F773" s="16" t="s">
        <v>1954</v>
      </c>
      <c r="G773" s="20"/>
      <c r="H773" s="43"/>
      <c r="I773" s="17"/>
      <c r="J773" s="21"/>
    </row>
    <row r="774" spans="1:10" s="59" customFormat="1" x14ac:dyDescent="0.2">
      <c r="A774" s="20">
        <v>774</v>
      </c>
      <c r="B774" s="4" t="s">
        <v>186</v>
      </c>
      <c r="C774" s="17"/>
      <c r="D774" s="47">
        <v>1</v>
      </c>
      <c r="E774" s="8" t="s">
        <v>1779</v>
      </c>
      <c r="F774" s="16" t="s">
        <v>1954</v>
      </c>
      <c r="G774" s="20"/>
      <c r="H774" s="43"/>
      <c r="I774" s="17"/>
      <c r="J774" s="21" t="s">
        <v>489</v>
      </c>
    </row>
    <row r="775" spans="1:10" s="59" customFormat="1" x14ac:dyDescent="0.2">
      <c r="A775" s="20">
        <v>775</v>
      </c>
      <c r="B775" s="4" t="s">
        <v>186</v>
      </c>
      <c r="C775" s="17"/>
      <c r="D775" s="47">
        <v>1</v>
      </c>
      <c r="E775" s="8" t="s">
        <v>1779</v>
      </c>
      <c r="F775" s="16" t="s">
        <v>1954</v>
      </c>
      <c r="G775" s="20"/>
      <c r="H775" s="43"/>
      <c r="I775" s="17"/>
      <c r="J775" s="21" t="s">
        <v>490</v>
      </c>
    </row>
    <row r="776" spans="1:10" s="59" customFormat="1" x14ac:dyDescent="0.2">
      <c r="A776" s="20">
        <v>776</v>
      </c>
      <c r="B776" s="4" t="s">
        <v>295</v>
      </c>
      <c r="C776" s="17"/>
      <c r="D776" s="47">
        <v>1</v>
      </c>
      <c r="E776" s="8" t="s">
        <v>1779</v>
      </c>
      <c r="F776" s="16" t="s">
        <v>1954</v>
      </c>
      <c r="G776" s="20"/>
      <c r="H776" s="43"/>
      <c r="I776" s="17"/>
      <c r="J776" s="21" t="s">
        <v>350</v>
      </c>
    </row>
    <row r="777" spans="1:10" s="59" customFormat="1" x14ac:dyDescent="0.2">
      <c r="A777" s="20">
        <v>777</v>
      </c>
      <c r="B777" s="4" t="s">
        <v>296</v>
      </c>
      <c r="C777" s="17"/>
      <c r="D777" s="47">
        <v>1</v>
      </c>
      <c r="E777" s="8" t="s">
        <v>1779</v>
      </c>
      <c r="F777" s="16" t="s">
        <v>1954</v>
      </c>
      <c r="G777" s="20"/>
      <c r="H777" s="43"/>
      <c r="I777" s="17"/>
      <c r="J777" s="21" t="s">
        <v>351</v>
      </c>
    </row>
    <row r="778" spans="1:10" s="59" customFormat="1" x14ac:dyDescent="0.2">
      <c r="A778" s="20">
        <v>778</v>
      </c>
      <c r="B778" s="4" t="s">
        <v>297</v>
      </c>
      <c r="C778" s="17"/>
      <c r="D778" s="47">
        <v>1</v>
      </c>
      <c r="E778" s="8" t="s">
        <v>1779</v>
      </c>
      <c r="F778" s="16" t="s">
        <v>1954</v>
      </c>
      <c r="G778" s="20"/>
      <c r="H778" s="43"/>
      <c r="I778" s="17"/>
      <c r="J778" s="21"/>
    </row>
    <row r="779" spans="1:10" s="59" customFormat="1" x14ac:dyDescent="0.2">
      <c r="A779" s="20">
        <v>779</v>
      </c>
      <c r="B779" s="4" t="s">
        <v>298</v>
      </c>
      <c r="C779" s="17"/>
      <c r="D779" s="47">
        <v>1</v>
      </c>
      <c r="E779" s="8" t="s">
        <v>1779</v>
      </c>
      <c r="F779" s="16" t="s">
        <v>1954</v>
      </c>
      <c r="G779" s="20"/>
      <c r="H779" s="43"/>
      <c r="I779" s="17"/>
      <c r="J779" s="21"/>
    </row>
    <row r="780" spans="1:10" s="59" customFormat="1" x14ac:dyDescent="0.2">
      <c r="A780" s="20">
        <v>780</v>
      </c>
      <c r="B780" s="4" t="s">
        <v>447</v>
      </c>
      <c r="C780" s="17"/>
      <c r="D780" s="47">
        <v>1</v>
      </c>
      <c r="E780" s="8" t="s">
        <v>1779</v>
      </c>
      <c r="F780" s="16" t="s">
        <v>1954</v>
      </c>
      <c r="G780" s="20"/>
      <c r="H780" s="43"/>
      <c r="I780" s="17"/>
      <c r="J780" s="21"/>
    </row>
    <row r="781" spans="1:10" s="59" customFormat="1" x14ac:dyDescent="0.2">
      <c r="A781" s="20">
        <v>781</v>
      </c>
      <c r="B781" s="4" t="s">
        <v>448</v>
      </c>
      <c r="C781" s="17"/>
      <c r="D781" s="47">
        <v>1</v>
      </c>
      <c r="E781" s="8" t="s">
        <v>1779</v>
      </c>
      <c r="F781" s="16" t="s">
        <v>1954</v>
      </c>
      <c r="G781" s="20"/>
      <c r="H781" s="43"/>
      <c r="I781" s="17"/>
      <c r="J781" s="21"/>
    </row>
    <row r="782" spans="1:10" s="59" customFormat="1" x14ac:dyDescent="0.2">
      <c r="A782" s="20">
        <v>782</v>
      </c>
      <c r="B782" s="4" t="s">
        <v>99</v>
      </c>
      <c r="C782" s="17"/>
      <c r="D782" s="47">
        <v>1</v>
      </c>
      <c r="E782" s="8" t="s">
        <v>1779</v>
      </c>
      <c r="F782" s="16" t="s">
        <v>1954</v>
      </c>
      <c r="G782" s="20"/>
      <c r="H782" s="43"/>
      <c r="I782" s="17"/>
      <c r="J782" s="21" t="s">
        <v>352</v>
      </c>
    </row>
    <row r="783" spans="1:10" s="59" customFormat="1" x14ac:dyDescent="0.2">
      <c r="A783" s="20">
        <v>783</v>
      </c>
      <c r="B783" s="4" t="s">
        <v>449</v>
      </c>
      <c r="C783" s="17"/>
      <c r="D783" s="47">
        <v>1</v>
      </c>
      <c r="E783" s="8" t="s">
        <v>1779</v>
      </c>
      <c r="F783" s="16" t="s">
        <v>1954</v>
      </c>
      <c r="G783" s="20"/>
      <c r="H783" s="43"/>
      <c r="I783" s="17"/>
      <c r="J783" s="21" t="s">
        <v>353</v>
      </c>
    </row>
    <row r="784" spans="1:10" s="59" customFormat="1" x14ac:dyDescent="0.2">
      <c r="A784" s="20">
        <v>784</v>
      </c>
      <c r="B784" s="4" t="s">
        <v>450</v>
      </c>
      <c r="C784" s="17"/>
      <c r="D784" s="47">
        <v>1</v>
      </c>
      <c r="E784" s="8" t="s">
        <v>1779</v>
      </c>
      <c r="F784" s="16" t="s">
        <v>1954</v>
      </c>
      <c r="G784" s="20"/>
      <c r="H784" s="43"/>
      <c r="I784" s="17"/>
      <c r="J784" s="21"/>
    </row>
    <row r="785" spans="1:12" s="59" customFormat="1" x14ac:dyDescent="0.2">
      <c r="A785" s="20">
        <v>785</v>
      </c>
      <c r="B785" s="4" t="s">
        <v>488</v>
      </c>
      <c r="C785" s="17"/>
      <c r="D785" s="47">
        <v>1</v>
      </c>
      <c r="E785" s="8" t="s">
        <v>1779</v>
      </c>
      <c r="F785" s="16" t="s">
        <v>1954</v>
      </c>
      <c r="G785" s="20"/>
      <c r="H785" s="43"/>
      <c r="I785" s="17"/>
      <c r="J785" s="21" t="s">
        <v>354</v>
      </c>
    </row>
    <row r="786" spans="1:12" s="59" customFormat="1" x14ac:dyDescent="0.2">
      <c r="A786" s="20">
        <v>786</v>
      </c>
      <c r="B786" s="4" t="s">
        <v>451</v>
      </c>
      <c r="C786" s="17"/>
      <c r="D786" s="47">
        <v>1</v>
      </c>
      <c r="E786" s="8" t="s">
        <v>1779</v>
      </c>
      <c r="F786" s="16" t="s">
        <v>1954</v>
      </c>
      <c r="G786" s="20"/>
      <c r="H786" s="43"/>
      <c r="I786" s="17"/>
      <c r="J786" s="21"/>
    </row>
    <row r="787" spans="1:12" s="59" customFormat="1" x14ac:dyDescent="0.2">
      <c r="A787" s="20">
        <v>787</v>
      </c>
      <c r="B787" s="4" t="s">
        <v>452</v>
      </c>
      <c r="C787" s="17"/>
      <c r="D787" s="47">
        <v>1</v>
      </c>
      <c r="E787" s="8" t="s">
        <v>1779</v>
      </c>
      <c r="F787" s="16" t="s">
        <v>1954</v>
      </c>
      <c r="G787" s="20"/>
      <c r="H787" s="43"/>
      <c r="I787" s="17"/>
      <c r="J787" s="21"/>
    </row>
    <row r="788" spans="1:12" s="59" customFormat="1" x14ac:dyDescent="0.2">
      <c r="A788" s="20">
        <v>788</v>
      </c>
      <c r="B788" s="4" t="s">
        <v>453</v>
      </c>
      <c r="C788" s="17"/>
      <c r="D788" s="47">
        <v>1</v>
      </c>
      <c r="E788" s="8" t="s">
        <v>1779</v>
      </c>
      <c r="F788" s="16" t="s">
        <v>1954</v>
      </c>
      <c r="G788" s="20"/>
      <c r="H788" s="43"/>
      <c r="I788" s="17"/>
      <c r="J788" s="21"/>
    </row>
    <row r="789" spans="1:12" s="99" customFormat="1" x14ac:dyDescent="0.2">
      <c r="A789" s="92">
        <v>789</v>
      </c>
      <c r="B789" s="95" t="s">
        <v>454</v>
      </c>
      <c r="C789" s="89"/>
      <c r="D789" s="96">
        <v>1</v>
      </c>
      <c r="E789" s="86" t="s">
        <v>1779</v>
      </c>
      <c r="F789" s="91" t="s">
        <v>1954</v>
      </c>
      <c r="G789" s="92"/>
      <c r="H789" s="88"/>
      <c r="I789" s="89"/>
      <c r="J789" s="97" t="s">
        <v>355</v>
      </c>
    </row>
    <row r="790" spans="1:12" s="99" customFormat="1" x14ac:dyDescent="0.2">
      <c r="A790" s="92">
        <v>790</v>
      </c>
      <c r="B790" s="95" t="s">
        <v>306</v>
      </c>
      <c r="C790" s="89"/>
      <c r="D790" s="96">
        <v>1</v>
      </c>
      <c r="E790" s="86" t="s">
        <v>1779</v>
      </c>
      <c r="F790" s="91" t="s">
        <v>1954</v>
      </c>
      <c r="G790" s="92"/>
      <c r="H790" s="88"/>
      <c r="I790" s="89"/>
      <c r="J790" s="97" t="s">
        <v>199</v>
      </c>
    </row>
    <row r="791" spans="1:12" s="99" customFormat="1" x14ac:dyDescent="0.2">
      <c r="A791" s="92">
        <v>791</v>
      </c>
      <c r="B791" s="95" t="s">
        <v>307</v>
      </c>
      <c r="C791" s="89"/>
      <c r="D791" s="96">
        <v>1</v>
      </c>
      <c r="E791" s="86" t="s">
        <v>1779</v>
      </c>
      <c r="F791" s="91" t="s">
        <v>1954</v>
      </c>
      <c r="G791" s="92"/>
      <c r="H791" s="88"/>
      <c r="I791" s="89"/>
      <c r="J791" s="97"/>
    </row>
    <row r="792" spans="1:12" s="99" customFormat="1" x14ac:dyDescent="0.2">
      <c r="A792" s="92">
        <v>792</v>
      </c>
      <c r="B792" s="95" t="s">
        <v>193</v>
      </c>
      <c r="C792" s="89"/>
      <c r="D792" s="96">
        <v>1</v>
      </c>
      <c r="E792" s="86" t="s">
        <v>1779</v>
      </c>
      <c r="F792" s="91" t="s">
        <v>1954</v>
      </c>
      <c r="G792" s="92"/>
      <c r="H792" s="88"/>
      <c r="I792" s="89"/>
      <c r="J792" s="97"/>
    </row>
    <row r="793" spans="1:12" s="59" customFormat="1" x14ac:dyDescent="0.2">
      <c r="A793" s="20">
        <v>793</v>
      </c>
      <c r="B793" s="4" t="s">
        <v>200</v>
      </c>
      <c r="C793" s="17"/>
      <c r="D793" s="47">
        <v>1</v>
      </c>
      <c r="E793" s="8" t="s">
        <v>1779</v>
      </c>
      <c r="F793" s="16" t="s">
        <v>1780</v>
      </c>
      <c r="G793" s="20"/>
      <c r="H793" s="43"/>
      <c r="I793" s="17"/>
      <c r="J793" s="21" t="s">
        <v>624</v>
      </c>
    </row>
    <row r="794" spans="1:12" s="59" customFormat="1" x14ac:dyDescent="0.2">
      <c r="A794" s="20">
        <v>794</v>
      </c>
      <c r="B794" s="4" t="s">
        <v>328</v>
      </c>
      <c r="C794" s="17"/>
      <c r="D794" s="47">
        <v>1</v>
      </c>
      <c r="E794" s="8" t="s">
        <v>1779</v>
      </c>
      <c r="F794" s="16" t="s">
        <v>1780</v>
      </c>
      <c r="G794" s="20"/>
      <c r="H794" s="43"/>
      <c r="I794" s="17"/>
      <c r="J794" s="21" t="s">
        <v>625</v>
      </c>
    </row>
    <row r="795" spans="1:12" s="59" customFormat="1" x14ac:dyDescent="0.2">
      <c r="A795" s="20">
        <v>795</v>
      </c>
      <c r="B795" s="4" t="s">
        <v>329</v>
      </c>
      <c r="C795" s="17"/>
      <c r="D795" s="47">
        <v>1</v>
      </c>
      <c r="E795" s="8" t="s">
        <v>1779</v>
      </c>
      <c r="F795" s="16" t="s">
        <v>1780</v>
      </c>
      <c r="G795" s="20"/>
      <c r="H795" s="43"/>
      <c r="I795" s="17"/>
      <c r="J795" s="21" t="s">
        <v>626</v>
      </c>
    </row>
    <row r="796" spans="1:12" s="59" customFormat="1" x14ac:dyDescent="0.2">
      <c r="A796" s="20">
        <v>796</v>
      </c>
      <c r="B796" s="4" t="s">
        <v>330</v>
      </c>
      <c r="C796" s="17"/>
      <c r="D796" s="47">
        <v>1</v>
      </c>
      <c r="E796" s="8" t="s">
        <v>1779</v>
      </c>
      <c r="F796" s="16" t="s">
        <v>1780</v>
      </c>
      <c r="G796" s="20"/>
      <c r="H796" s="43"/>
      <c r="I796" s="17"/>
      <c r="J796" s="21" t="s">
        <v>627</v>
      </c>
    </row>
    <row r="797" spans="1:12" s="59" customFormat="1" x14ac:dyDescent="0.2">
      <c r="A797" s="20">
        <v>797</v>
      </c>
      <c r="B797" s="4" t="s">
        <v>331</v>
      </c>
      <c r="C797" s="17"/>
      <c r="D797" s="47">
        <v>1</v>
      </c>
      <c r="E797" s="8" t="s">
        <v>1779</v>
      </c>
      <c r="F797" s="16" t="s">
        <v>1780</v>
      </c>
      <c r="G797" s="20"/>
      <c r="H797" s="43"/>
      <c r="I797" s="17"/>
      <c r="J797" s="21" t="s">
        <v>628</v>
      </c>
    </row>
    <row r="798" spans="1:12" s="59" customFormat="1" x14ac:dyDescent="0.2">
      <c r="A798" s="20">
        <v>798</v>
      </c>
      <c r="B798" s="4" t="s">
        <v>332</v>
      </c>
      <c r="C798" s="17"/>
      <c r="D798" s="47">
        <v>1</v>
      </c>
      <c r="E798" s="8" t="s">
        <v>1779</v>
      </c>
      <c r="F798" s="16" t="s">
        <v>1780</v>
      </c>
      <c r="G798" s="20"/>
      <c r="H798" s="43"/>
      <c r="I798" s="17"/>
      <c r="J798" s="21" t="s">
        <v>629</v>
      </c>
    </row>
    <row r="799" spans="1:12" s="59" customFormat="1" x14ac:dyDescent="0.2">
      <c r="A799" s="20">
        <v>799</v>
      </c>
      <c r="B799" s="4" t="s">
        <v>333</v>
      </c>
      <c r="C799" s="17"/>
      <c r="D799" s="47">
        <v>1</v>
      </c>
      <c r="E799" s="8" t="s">
        <v>1779</v>
      </c>
      <c r="F799" s="16" t="s">
        <v>1780</v>
      </c>
      <c r="G799" s="20"/>
      <c r="H799" s="43"/>
      <c r="I799" s="17"/>
      <c r="J799" s="21" t="s">
        <v>515</v>
      </c>
      <c r="L799" s="27"/>
    </row>
    <row r="800" spans="1:12" s="27" customFormat="1" x14ac:dyDescent="0.5">
      <c r="A800" s="20">
        <v>800</v>
      </c>
      <c r="B800" s="4" t="s">
        <v>334</v>
      </c>
      <c r="C800" s="17"/>
      <c r="D800" s="47">
        <v>1</v>
      </c>
      <c r="E800" s="8" t="s">
        <v>1779</v>
      </c>
      <c r="F800" s="16" t="s">
        <v>1780</v>
      </c>
      <c r="G800" s="20"/>
      <c r="H800" s="43"/>
      <c r="I800" s="17"/>
      <c r="J800" s="21" t="s">
        <v>510</v>
      </c>
    </row>
    <row r="801" spans="1:10" s="27" customFormat="1" x14ac:dyDescent="0.5">
      <c r="A801" s="20">
        <v>801</v>
      </c>
      <c r="B801" s="4" t="s">
        <v>335</v>
      </c>
      <c r="C801" s="17"/>
      <c r="D801" s="47">
        <v>1</v>
      </c>
      <c r="E801" s="8" t="s">
        <v>1779</v>
      </c>
      <c r="F801" s="16" t="s">
        <v>1780</v>
      </c>
      <c r="G801" s="20"/>
      <c r="H801" s="43"/>
      <c r="I801" s="17"/>
      <c r="J801" s="21" t="s">
        <v>511</v>
      </c>
    </row>
    <row r="802" spans="1:10" s="27" customFormat="1" x14ac:dyDescent="0.5">
      <c r="A802" s="20">
        <v>802</v>
      </c>
      <c r="B802" s="4" t="s">
        <v>336</v>
      </c>
      <c r="C802" s="17"/>
      <c r="D802" s="47">
        <v>1</v>
      </c>
      <c r="E802" s="8" t="s">
        <v>1779</v>
      </c>
      <c r="F802" s="16" t="s">
        <v>1780</v>
      </c>
      <c r="G802" s="20"/>
      <c r="H802" s="43"/>
      <c r="I802" s="17"/>
      <c r="J802" s="21" t="s">
        <v>512</v>
      </c>
    </row>
    <row r="803" spans="1:10" s="27" customFormat="1" x14ac:dyDescent="0.5">
      <c r="A803" s="20">
        <v>803</v>
      </c>
      <c r="B803" s="4" t="s">
        <v>337</v>
      </c>
      <c r="C803" s="17"/>
      <c r="D803" s="47">
        <v>1</v>
      </c>
      <c r="E803" s="8" t="s">
        <v>1779</v>
      </c>
      <c r="F803" s="16" t="s">
        <v>1780</v>
      </c>
      <c r="G803" s="20"/>
      <c r="H803" s="43"/>
      <c r="I803" s="17"/>
      <c r="J803" s="21" t="s">
        <v>513</v>
      </c>
    </row>
    <row r="804" spans="1:10" s="27" customFormat="1" x14ac:dyDescent="0.5">
      <c r="A804" s="20">
        <v>804</v>
      </c>
      <c r="B804" s="4" t="s">
        <v>338</v>
      </c>
      <c r="C804" s="17"/>
      <c r="D804" s="47">
        <v>1</v>
      </c>
      <c r="E804" s="8" t="s">
        <v>1779</v>
      </c>
      <c r="F804" s="16" t="s">
        <v>1780</v>
      </c>
      <c r="G804" s="20"/>
      <c r="H804" s="43"/>
      <c r="I804" s="17"/>
      <c r="J804" s="21" t="s">
        <v>514</v>
      </c>
    </row>
    <row r="805" spans="1:10" s="27" customFormat="1" x14ac:dyDescent="0.5">
      <c r="A805" s="20">
        <v>805</v>
      </c>
      <c r="B805" s="4" t="s">
        <v>339</v>
      </c>
      <c r="C805" s="17"/>
      <c r="D805" s="47">
        <v>1</v>
      </c>
      <c r="E805" s="8" t="s">
        <v>1779</v>
      </c>
      <c r="F805" s="16" t="s">
        <v>1780</v>
      </c>
      <c r="G805" s="20"/>
      <c r="H805" s="43"/>
      <c r="I805" s="17"/>
      <c r="J805" s="21" t="s">
        <v>514</v>
      </c>
    </row>
    <row r="806" spans="1:10" s="27" customFormat="1" x14ac:dyDescent="0.5">
      <c r="A806" s="20">
        <v>806</v>
      </c>
      <c r="B806" s="4" t="s">
        <v>340</v>
      </c>
      <c r="C806" s="17"/>
      <c r="D806" s="47">
        <v>1</v>
      </c>
      <c r="E806" s="8" t="s">
        <v>1779</v>
      </c>
      <c r="F806" s="16" t="s">
        <v>1780</v>
      </c>
      <c r="G806" s="20"/>
      <c r="H806" s="43"/>
      <c r="I806" s="17"/>
      <c r="J806" s="21" t="s">
        <v>378</v>
      </c>
    </row>
    <row r="807" spans="1:10" s="27" customFormat="1" x14ac:dyDescent="0.5">
      <c r="A807" s="20">
        <v>807</v>
      </c>
      <c r="B807" s="4" t="s">
        <v>314</v>
      </c>
      <c r="C807" s="17"/>
      <c r="D807" s="47">
        <v>1</v>
      </c>
      <c r="E807" s="8" t="s">
        <v>1779</v>
      </c>
      <c r="F807" s="16" t="s">
        <v>1780</v>
      </c>
      <c r="G807" s="20"/>
      <c r="H807" s="43"/>
      <c r="I807" s="17"/>
      <c r="J807" s="21" t="s">
        <v>378</v>
      </c>
    </row>
    <row r="808" spans="1:10" s="27" customFormat="1" x14ac:dyDescent="0.5">
      <c r="A808" s="20">
        <v>808</v>
      </c>
      <c r="B808" s="4" t="s">
        <v>315</v>
      </c>
      <c r="C808" s="17"/>
      <c r="D808" s="47">
        <v>1</v>
      </c>
      <c r="E808" s="8" t="s">
        <v>1779</v>
      </c>
      <c r="F808" s="16" t="s">
        <v>1780</v>
      </c>
      <c r="G808" s="20"/>
      <c r="H808" s="43"/>
      <c r="I808" s="17"/>
      <c r="J808" s="21" t="s">
        <v>371</v>
      </c>
    </row>
    <row r="809" spans="1:10" s="27" customFormat="1" x14ac:dyDescent="0.5">
      <c r="A809" s="20">
        <v>809</v>
      </c>
      <c r="B809" s="4" t="s">
        <v>316</v>
      </c>
      <c r="C809" s="17"/>
      <c r="D809" s="47">
        <v>1</v>
      </c>
      <c r="E809" s="8" t="s">
        <v>1779</v>
      </c>
      <c r="F809" s="16" t="s">
        <v>1780</v>
      </c>
      <c r="G809" s="20"/>
      <c r="H809" s="43"/>
      <c r="I809" s="17"/>
      <c r="J809" s="21" t="s">
        <v>372</v>
      </c>
    </row>
    <row r="810" spans="1:10" s="27" customFormat="1" x14ac:dyDescent="0.5">
      <c r="A810" s="20">
        <v>810</v>
      </c>
      <c r="B810" s="4" t="s">
        <v>317</v>
      </c>
      <c r="C810" s="17"/>
      <c r="D810" s="47">
        <v>1</v>
      </c>
      <c r="E810" s="8" t="s">
        <v>1779</v>
      </c>
      <c r="F810" s="16" t="s">
        <v>1780</v>
      </c>
      <c r="G810" s="20"/>
      <c r="H810" s="43"/>
      <c r="I810" s="17"/>
      <c r="J810" s="21" t="s">
        <v>378</v>
      </c>
    </row>
    <row r="811" spans="1:10" s="27" customFormat="1" x14ac:dyDescent="0.5">
      <c r="A811" s="20">
        <v>811</v>
      </c>
      <c r="B811" s="4" t="s">
        <v>385</v>
      </c>
      <c r="C811" s="17"/>
      <c r="D811" s="47">
        <v>1</v>
      </c>
      <c r="E811" s="8" t="s">
        <v>1779</v>
      </c>
      <c r="F811" s="16" t="s">
        <v>1780</v>
      </c>
      <c r="G811" s="20"/>
      <c r="H811" s="43"/>
      <c r="I811" s="17"/>
      <c r="J811" s="21" t="s">
        <v>373</v>
      </c>
    </row>
    <row r="812" spans="1:10" s="27" customFormat="1" x14ac:dyDescent="0.5">
      <c r="A812" s="20">
        <v>812</v>
      </c>
      <c r="B812" s="4" t="s">
        <v>318</v>
      </c>
      <c r="C812" s="17"/>
      <c r="D812" s="47">
        <v>1</v>
      </c>
      <c r="E812" s="8" t="s">
        <v>1779</v>
      </c>
      <c r="F812" s="16" t="s">
        <v>1780</v>
      </c>
      <c r="G812" s="20"/>
      <c r="H812" s="43"/>
      <c r="I812" s="17"/>
      <c r="J812" s="21" t="s">
        <v>513</v>
      </c>
    </row>
    <row r="813" spans="1:10" s="27" customFormat="1" x14ac:dyDescent="0.5">
      <c r="A813" s="20">
        <v>813</v>
      </c>
      <c r="B813" s="4" t="s">
        <v>319</v>
      </c>
      <c r="C813" s="17"/>
      <c r="D813" s="47">
        <v>1</v>
      </c>
      <c r="E813" s="8" t="s">
        <v>1779</v>
      </c>
      <c r="F813" s="16" t="s">
        <v>1780</v>
      </c>
      <c r="G813" s="20"/>
      <c r="H813" s="43"/>
      <c r="I813" s="17"/>
      <c r="J813" s="21" t="s">
        <v>374</v>
      </c>
    </row>
    <row r="814" spans="1:10" s="27" customFormat="1" x14ac:dyDescent="0.5">
      <c r="A814" s="20">
        <v>814</v>
      </c>
      <c r="B814" s="4" t="s">
        <v>320</v>
      </c>
      <c r="C814" s="17"/>
      <c r="D814" s="47">
        <v>1</v>
      </c>
      <c r="E814" s="8" t="s">
        <v>1779</v>
      </c>
      <c r="F814" s="16" t="s">
        <v>1780</v>
      </c>
      <c r="G814" s="20"/>
      <c r="H814" s="43"/>
      <c r="I814" s="17"/>
      <c r="J814" s="21" t="s">
        <v>375</v>
      </c>
    </row>
    <row r="815" spans="1:10" s="27" customFormat="1" x14ac:dyDescent="0.5">
      <c r="A815" s="20">
        <v>815</v>
      </c>
      <c r="B815" s="4" t="s">
        <v>321</v>
      </c>
      <c r="C815" s="17"/>
      <c r="D815" s="47">
        <v>1</v>
      </c>
      <c r="E815" s="8" t="s">
        <v>1779</v>
      </c>
      <c r="F815" s="16" t="s">
        <v>1780</v>
      </c>
      <c r="G815" s="20"/>
      <c r="H815" s="43"/>
      <c r="I815" s="17"/>
      <c r="J815" s="21" t="s">
        <v>376</v>
      </c>
    </row>
    <row r="816" spans="1:10" s="27" customFormat="1" x14ac:dyDescent="0.5">
      <c r="A816" s="20">
        <v>816</v>
      </c>
      <c r="B816" s="4" t="s">
        <v>322</v>
      </c>
      <c r="C816" s="17"/>
      <c r="D816" s="47">
        <v>1</v>
      </c>
      <c r="E816" s="8" t="s">
        <v>1779</v>
      </c>
      <c r="F816" s="16" t="s">
        <v>1780</v>
      </c>
      <c r="G816" s="20"/>
      <c r="H816" s="43"/>
      <c r="I816" s="17"/>
      <c r="J816" s="21" t="s">
        <v>377</v>
      </c>
    </row>
    <row r="817" spans="1:10" s="27" customFormat="1" x14ac:dyDescent="0.5">
      <c r="A817" s="20">
        <v>817</v>
      </c>
      <c r="B817" s="4" t="s">
        <v>323</v>
      </c>
      <c r="C817" s="17"/>
      <c r="D817" s="47">
        <v>1</v>
      </c>
      <c r="E817" s="8" t="s">
        <v>1779</v>
      </c>
      <c r="F817" s="16" t="s">
        <v>1780</v>
      </c>
      <c r="G817" s="20"/>
      <c r="H817" s="43"/>
      <c r="I817" s="17"/>
      <c r="J817" s="21" t="s">
        <v>514</v>
      </c>
    </row>
    <row r="818" spans="1:10" s="27" customFormat="1" x14ac:dyDescent="0.5">
      <c r="A818" s="20">
        <v>818</v>
      </c>
      <c r="B818" s="4" t="s">
        <v>324</v>
      </c>
      <c r="C818" s="17"/>
      <c r="D818" s="47">
        <v>1</v>
      </c>
      <c r="E818" s="8" t="s">
        <v>1779</v>
      </c>
      <c r="F818" s="16" t="s">
        <v>1780</v>
      </c>
      <c r="G818" s="20"/>
      <c r="H818" s="43"/>
      <c r="I818" s="17"/>
      <c r="J818" s="21" t="s">
        <v>486</v>
      </c>
    </row>
    <row r="819" spans="1:10" s="27" customFormat="1" x14ac:dyDescent="0.5">
      <c r="A819" s="20">
        <v>819</v>
      </c>
      <c r="B819" s="4" t="s">
        <v>325</v>
      </c>
      <c r="C819" s="17"/>
      <c r="D819" s="47">
        <v>1</v>
      </c>
      <c r="E819" s="8" t="s">
        <v>1779</v>
      </c>
      <c r="F819" s="16" t="s">
        <v>1780</v>
      </c>
      <c r="G819" s="20"/>
      <c r="H819" s="43"/>
      <c r="I819" s="17"/>
      <c r="J819" s="21" t="s">
        <v>627</v>
      </c>
    </row>
    <row r="820" spans="1:10" s="27" customFormat="1" x14ac:dyDescent="0.5">
      <c r="A820" s="20">
        <v>820</v>
      </c>
      <c r="B820" s="4" t="s">
        <v>356</v>
      </c>
      <c r="C820" s="17"/>
      <c r="D820" s="47">
        <v>1</v>
      </c>
      <c r="E820" s="8" t="s">
        <v>1779</v>
      </c>
      <c r="F820" s="16" t="s">
        <v>1780</v>
      </c>
      <c r="G820" s="20"/>
      <c r="H820" s="43"/>
      <c r="I820" s="17"/>
      <c r="J820" s="21" t="s">
        <v>487</v>
      </c>
    </row>
    <row r="821" spans="1:10" s="27" customFormat="1" x14ac:dyDescent="0.5">
      <c r="A821" s="20">
        <v>821</v>
      </c>
      <c r="B821" s="4" t="s">
        <v>357</v>
      </c>
      <c r="C821" s="17"/>
      <c r="D821" s="47">
        <v>1</v>
      </c>
      <c r="E821" s="8" t="s">
        <v>1779</v>
      </c>
      <c r="F821" s="16" t="s">
        <v>1780</v>
      </c>
      <c r="G821" s="20"/>
      <c r="H821" s="43"/>
      <c r="I821" s="17"/>
      <c r="J821" s="21" t="s">
        <v>487</v>
      </c>
    </row>
    <row r="822" spans="1:10" s="27" customFormat="1" x14ac:dyDescent="0.5">
      <c r="A822" s="20">
        <v>822</v>
      </c>
      <c r="B822" s="4" t="s">
        <v>358</v>
      </c>
      <c r="C822" s="17"/>
      <c r="D822" s="47">
        <v>1</v>
      </c>
      <c r="E822" s="8" t="s">
        <v>1779</v>
      </c>
      <c r="F822" s="16" t="s">
        <v>1780</v>
      </c>
      <c r="G822" s="20"/>
      <c r="H822" s="43"/>
      <c r="I822" s="17"/>
      <c r="J822" s="21" t="s">
        <v>141</v>
      </c>
    </row>
    <row r="823" spans="1:10" s="27" customFormat="1" x14ac:dyDescent="0.5">
      <c r="A823" s="20">
        <v>823</v>
      </c>
      <c r="B823" s="4" t="s">
        <v>359</v>
      </c>
      <c r="C823" s="17"/>
      <c r="D823" s="47">
        <v>1</v>
      </c>
      <c r="E823" s="8" t="s">
        <v>1779</v>
      </c>
      <c r="F823" s="16" t="s">
        <v>1780</v>
      </c>
      <c r="G823" s="20"/>
      <c r="H823" s="43"/>
      <c r="I823" s="17"/>
      <c r="J823" s="21" t="s">
        <v>487</v>
      </c>
    </row>
    <row r="824" spans="1:10" s="27" customFormat="1" x14ac:dyDescent="0.5">
      <c r="A824" s="20">
        <v>824</v>
      </c>
      <c r="B824" s="4" t="s">
        <v>360</v>
      </c>
      <c r="C824" s="17"/>
      <c r="D824" s="47">
        <v>1</v>
      </c>
      <c r="E824" s="8" t="s">
        <v>1779</v>
      </c>
      <c r="F824" s="16" t="s">
        <v>1780</v>
      </c>
      <c r="G824" s="20"/>
      <c r="H824" s="43"/>
      <c r="I824" s="17"/>
      <c r="J824" s="21" t="s">
        <v>142</v>
      </c>
    </row>
    <row r="825" spans="1:10" s="27" customFormat="1" x14ac:dyDescent="0.5">
      <c r="A825" s="20">
        <v>825</v>
      </c>
      <c r="B825" s="4" t="s">
        <v>361</v>
      </c>
      <c r="C825" s="17"/>
      <c r="D825" s="47">
        <v>1</v>
      </c>
      <c r="E825" s="8" t="s">
        <v>1779</v>
      </c>
      <c r="F825" s="16" t="s">
        <v>1780</v>
      </c>
      <c r="G825" s="20"/>
      <c r="H825" s="43"/>
      <c r="I825" s="17"/>
      <c r="J825" s="21" t="s">
        <v>228</v>
      </c>
    </row>
    <row r="826" spans="1:10" s="27" customFormat="1" x14ac:dyDescent="0.5">
      <c r="A826" s="20">
        <v>826</v>
      </c>
      <c r="B826" s="4" t="s">
        <v>362</v>
      </c>
      <c r="C826" s="17"/>
      <c r="D826" s="47">
        <v>1</v>
      </c>
      <c r="E826" s="8" t="s">
        <v>1779</v>
      </c>
      <c r="F826" s="16" t="s">
        <v>1780</v>
      </c>
      <c r="G826" s="20"/>
      <c r="H826" s="43"/>
      <c r="I826" s="17"/>
      <c r="J826" s="21" t="s">
        <v>511</v>
      </c>
    </row>
    <row r="827" spans="1:10" s="27" customFormat="1" x14ac:dyDescent="0.5">
      <c r="A827" s="20">
        <v>827</v>
      </c>
      <c r="B827" s="4" t="s">
        <v>363</v>
      </c>
      <c r="C827" s="17"/>
      <c r="D827" s="47">
        <v>1</v>
      </c>
      <c r="E827" s="8" t="s">
        <v>1779</v>
      </c>
      <c r="F827" s="16" t="s">
        <v>1780</v>
      </c>
      <c r="G827" s="20"/>
      <c r="H827" s="43"/>
      <c r="I827" s="17"/>
      <c r="J827" s="21" t="s">
        <v>143</v>
      </c>
    </row>
    <row r="828" spans="1:10" s="27" customFormat="1" x14ac:dyDescent="0.5">
      <c r="A828" s="20">
        <v>828</v>
      </c>
      <c r="B828" s="4" t="s">
        <v>364</v>
      </c>
      <c r="C828" s="17"/>
      <c r="D828" s="47">
        <v>1</v>
      </c>
      <c r="E828" s="8" t="s">
        <v>1779</v>
      </c>
      <c r="F828" s="16" t="s">
        <v>1780</v>
      </c>
      <c r="G828" s="20"/>
      <c r="H828" s="43"/>
      <c r="I828" s="17"/>
      <c r="J828" s="21" t="s">
        <v>144</v>
      </c>
    </row>
    <row r="829" spans="1:10" s="27" customFormat="1" x14ac:dyDescent="0.5">
      <c r="A829" s="20">
        <v>829</v>
      </c>
      <c r="B829" s="4" t="s">
        <v>365</v>
      </c>
      <c r="C829" s="17"/>
      <c r="D829" s="47">
        <v>1</v>
      </c>
      <c r="E829" s="8" t="s">
        <v>1779</v>
      </c>
      <c r="F829" s="16" t="s">
        <v>1780</v>
      </c>
      <c r="G829" s="20"/>
      <c r="H829" s="43"/>
      <c r="I829" s="17"/>
      <c r="J829" s="21" t="s">
        <v>628</v>
      </c>
    </row>
    <row r="830" spans="1:10" s="27" customFormat="1" x14ac:dyDescent="0.5">
      <c r="A830" s="20">
        <v>830</v>
      </c>
      <c r="B830" s="4" t="s">
        <v>366</v>
      </c>
      <c r="C830" s="17"/>
      <c r="D830" s="47">
        <v>1</v>
      </c>
      <c r="E830" s="8" t="s">
        <v>1779</v>
      </c>
      <c r="F830" s="16" t="s">
        <v>1780</v>
      </c>
      <c r="G830" s="20"/>
      <c r="H830" s="43"/>
      <c r="I830" s="17"/>
      <c r="J830" s="21" t="s">
        <v>628</v>
      </c>
    </row>
    <row r="831" spans="1:10" s="27" customFormat="1" x14ac:dyDescent="0.5">
      <c r="A831" s="20">
        <v>831</v>
      </c>
      <c r="B831" s="4" t="s">
        <v>367</v>
      </c>
      <c r="C831" s="17"/>
      <c r="D831" s="47">
        <v>1</v>
      </c>
      <c r="E831" s="8" t="s">
        <v>1779</v>
      </c>
      <c r="F831" s="16" t="s">
        <v>1780</v>
      </c>
      <c r="G831" s="20"/>
      <c r="H831" s="43"/>
      <c r="I831" s="17"/>
      <c r="J831" s="21" t="s">
        <v>145</v>
      </c>
    </row>
    <row r="832" spans="1:10" s="27" customFormat="1" x14ac:dyDescent="0.5">
      <c r="A832" s="20">
        <v>832</v>
      </c>
      <c r="B832" s="4" t="s">
        <v>368</v>
      </c>
      <c r="C832" s="17"/>
      <c r="D832" s="47">
        <v>1</v>
      </c>
      <c r="E832" s="8" t="s">
        <v>1779</v>
      </c>
      <c r="F832" s="16" t="s">
        <v>1780</v>
      </c>
      <c r="G832" s="20"/>
      <c r="H832" s="43"/>
      <c r="I832" s="17"/>
      <c r="J832" s="21" t="s">
        <v>628</v>
      </c>
    </row>
    <row r="833" spans="1:10" s="27" customFormat="1" x14ac:dyDescent="0.5">
      <c r="A833" s="20">
        <v>833</v>
      </c>
      <c r="B833" s="4" t="s">
        <v>369</v>
      </c>
      <c r="C833" s="17"/>
      <c r="D833" s="47">
        <v>1</v>
      </c>
      <c r="E833" s="8" t="s">
        <v>1779</v>
      </c>
      <c r="F833" s="16" t="s">
        <v>1780</v>
      </c>
      <c r="G833" s="20"/>
      <c r="H833" s="43"/>
      <c r="I833" s="17"/>
      <c r="J833" s="21" t="s">
        <v>628</v>
      </c>
    </row>
    <row r="834" spans="1:10" s="27" customFormat="1" x14ac:dyDescent="0.5">
      <c r="A834" s="20">
        <v>834</v>
      </c>
      <c r="B834" s="4" t="s">
        <v>407</v>
      </c>
      <c r="C834" s="17"/>
      <c r="D834" s="47">
        <v>1</v>
      </c>
      <c r="E834" s="8" t="s">
        <v>1779</v>
      </c>
      <c r="F834" s="16" t="s">
        <v>1780</v>
      </c>
      <c r="G834" s="20"/>
      <c r="H834" s="43"/>
      <c r="I834" s="17"/>
      <c r="J834" s="21" t="s">
        <v>628</v>
      </c>
    </row>
    <row r="835" spans="1:10" s="27" customFormat="1" x14ac:dyDescent="0.5">
      <c r="A835" s="20">
        <v>835</v>
      </c>
      <c r="B835" s="4" t="s">
        <v>408</v>
      </c>
      <c r="C835" s="17"/>
      <c r="D835" s="47">
        <v>1</v>
      </c>
      <c r="E835" s="8" t="s">
        <v>1779</v>
      </c>
      <c r="F835" s="16" t="s">
        <v>1780</v>
      </c>
      <c r="G835" s="20"/>
      <c r="H835" s="43"/>
      <c r="I835" s="17"/>
      <c r="J835" s="21" t="s">
        <v>628</v>
      </c>
    </row>
    <row r="836" spans="1:10" s="27" customFormat="1" x14ac:dyDescent="0.5">
      <c r="A836" s="20">
        <v>836</v>
      </c>
      <c r="B836" s="4" t="s">
        <v>409</v>
      </c>
      <c r="C836" s="17"/>
      <c r="D836" s="47">
        <v>1</v>
      </c>
      <c r="E836" s="8" t="s">
        <v>1779</v>
      </c>
      <c r="F836" s="16" t="s">
        <v>1780</v>
      </c>
      <c r="G836" s="20"/>
      <c r="H836" s="43"/>
      <c r="I836" s="17"/>
      <c r="J836" s="21" t="s">
        <v>229</v>
      </c>
    </row>
    <row r="837" spans="1:10" s="27" customFormat="1" x14ac:dyDescent="0.5">
      <c r="A837" s="20">
        <v>837</v>
      </c>
      <c r="B837" s="4" t="s">
        <v>410</v>
      </c>
      <c r="C837" s="17"/>
      <c r="D837" s="47">
        <v>1</v>
      </c>
      <c r="E837" s="8" t="s">
        <v>1779</v>
      </c>
      <c r="F837" s="16" t="s">
        <v>1780</v>
      </c>
      <c r="G837" s="20"/>
      <c r="H837" s="43"/>
      <c r="I837" s="17"/>
      <c r="J837" s="21" t="s">
        <v>230</v>
      </c>
    </row>
    <row r="838" spans="1:10" s="27" customFormat="1" x14ac:dyDescent="0.5">
      <c r="A838" s="20">
        <v>838</v>
      </c>
      <c r="B838" s="4" t="s">
        <v>121</v>
      </c>
      <c r="C838" s="17"/>
      <c r="D838" s="47">
        <v>1</v>
      </c>
      <c r="E838" s="8" t="s">
        <v>1779</v>
      </c>
      <c r="F838" s="16" t="s">
        <v>1780</v>
      </c>
      <c r="G838" s="20"/>
      <c r="H838" s="43"/>
      <c r="I838" s="17"/>
      <c r="J838" s="21" t="s">
        <v>229</v>
      </c>
    </row>
    <row r="839" spans="1:10" s="27" customFormat="1" x14ac:dyDescent="0.5">
      <c r="A839" s="20">
        <v>839</v>
      </c>
      <c r="B839" s="4" t="s">
        <v>122</v>
      </c>
      <c r="C839" s="17"/>
      <c r="D839" s="47">
        <v>1</v>
      </c>
      <c r="E839" s="8" t="s">
        <v>1779</v>
      </c>
      <c r="F839" s="16" t="s">
        <v>1780</v>
      </c>
      <c r="G839" s="20"/>
      <c r="H839" s="43"/>
      <c r="I839" s="17"/>
      <c r="J839" s="21" t="s">
        <v>229</v>
      </c>
    </row>
    <row r="840" spans="1:10" s="27" customFormat="1" x14ac:dyDescent="0.5">
      <c r="A840" s="20">
        <v>840</v>
      </c>
      <c r="B840" s="4" t="s">
        <v>123</v>
      </c>
      <c r="C840" s="17"/>
      <c r="D840" s="47">
        <v>1</v>
      </c>
      <c r="E840" s="8" t="s">
        <v>1779</v>
      </c>
      <c r="F840" s="16" t="s">
        <v>1780</v>
      </c>
      <c r="G840" s="20"/>
      <c r="H840" s="43"/>
      <c r="I840" s="17"/>
      <c r="J840" s="21" t="s">
        <v>229</v>
      </c>
    </row>
    <row r="841" spans="1:10" s="27" customFormat="1" x14ac:dyDescent="0.5">
      <c r="A841" s="20">
        <v>841</v>
      </c>
      <c r="B841" s="4" t="s">
        <v>124</v>
      </c>
      <c r="C841" s="17"/>
      <c r="D841" s="47">
        <v>1</v>
      </c>
      <c r="E841" s="8" t="s">
        <v>1779</v>
      </c>
      <c r="F841" s="16" t="s">
        <v>1780</v>
      </c>
      <c r="G841" s="20"/>
      <c r="H841" s="43"/>
      <c r="I841" s="17"/>
      <c r="J841" s="21" t="s">
        <v>229</v>
      </c>
    </row>
    <row r="842" spans="1:10" s="27" customFormat="1" x14ac:dyDescent="0.5">
      <c r="A842" s="20">
        <v>842</v>
      </c>
      <c r="B842" s="4" t="s">
        <v>125</v>
      </c>
      <c r="C842" s="17"/>
      <c r="D842" s="47">
        <v>1</v>
      </c>
      <c r="E842" s="8" t="s">
        <v>1779</v>
      </c>
      <c r="F842" s="16" t="s">
        <v>1780</v>
      </c>
      <c r="G842" s="20"/>
      <c r="H842" s="43"/>
      <c r="I842" s="17"/>
      <c r="J842" s="21" t="s">
        <v>231</v>
      </c>
    </row>
    <row r="843" spans="1:10" s="27" customFormat="1" x14ac:dyDescent="0.5">
      <c r="A843" s="20">
        <v>843</v>
      </c>
      <c r="B843" s="4" t="s">
        <v>594</v>
      </c>
      <c r="C843" s="17"/>
      <c r="D843" s="47">
        <v>1</v>
      </c>
      <c r="E843" s="8" t="s">
        <v>1779</v>
      </c>
      <c r="F843" s="16" t="s">
        <v>1780</v>
      </c>
      <c r="G843" s="20"/>
      <c r="H843" s="43"/>
      <c r="I843" s="17"/>
      <c r="J843" s="21" t="s">
        <v>231</v>
      </c>
    </row>
    <row r="844" spans="1:10" s="27" customFormat="1" x14ac:dyDescent="0.5">
      <c r="A844" s="20">
        <v>844</v>
      </c>
      <c r="B844" s="4" t="s">
        <v>595</v>
      </c>
      <c r="C844" s="17"/>
      <c r="D844" s="47">
        <v>1</v>
      </c>
      <c r="E844" s="8" t="s">
        <v>1779</v>
      </c>
      <c r="F844" s="16" t="s">
        <v>1780</v>
      </c>
      <c r="G844" s="20"/>
      <c r="H844" s="43"/>
      <c r="I844" s="17"/>
      <c r="J844" s="21" t="s">
        <v>231</v>
      </c>
    </row>
    <row r="845" spans="1:10" s="27" customFormat="1" x14ac:dyDescent="0.5">
      <c r="A845" s="20">
        <v>845</v>
      </c>
      <c r="B845" s="4" t="s">
        <v>596</v>
      </c>
      <c r="C845" s="17"/>
      <c r="D845" s="47">
        <v>1</v>
      </c>
      <c r="E845" s="8" t="s">
        <v>1779</v>
      </c>
      <c r="F845" s="16" t="s">
        <v>1780</v>
      </c>
      <c r="G845" s="20"/>
      <c r="H845" s="43"/>
      <c r="I845" s="17"/>
      <c r="J845" s="21" t="s">
        <v>231</v>
      </c>
    </row>
    <row r="846" spans="1:10" s="27" customFormat="1" x14ac:dyDescent="0.5">
      <c r="A846" s="20">
        <v>846</v>
      </c>
      <c r="B846" s="4" t="s">
        <v>597</v>
      </c>
      <c r="C846" s="17"/>
      <c r="D846" s="47">
        <v>1</v>
      </c>
      <c r="E846" s="8" t="s">
        <v>1779</v>
      </c>
      <c r="F846" s="16" t="s">
        <v>1780</v>
      </c>
      <c r="G846" s="20"/>
      <c r="H846" s="43"/>
      <c r="I846" s="17"/>
      <c r="J846" s="21" t="s">
        <v>232</v>
      </c>
    </row>
    <row r="847" spans="1:10" s="27" customFormat="1" x14ac:dyDescent="0.5">
      <c r="A847" s="20">
        <v>847</v>
      </c>
      <c r="B847" s="4" t="s">
        <v>491</v>
      </c>
      <c r="C847" s="17"/>
      <c r="D847" s="47">
        <v>1</v>
      </c>
      <c r="E847" s="8" t="s">
        <v>1779</v>
      </c>
      <c r="F847" s="16" t="s">
        <v>1780</v>
      </c>
      <c r="G847" s="20"/>
      <c r="H847" s="43"/>
      <c r="I847" s="17"/>
      <c r="J847" s="21" t="s">
        <v>232</v>
      </c>
    </row>
    <row r="848" spans="1:10" s="27" customFormat="1" x14ac:dyDescent="0.5">
      <c r="A848" s="20">
        <v>848</v>
      </c>
      <c r="B848" s="4" t="s">
        <v>492</v>
      </c>
      <c r="C848" s="17"/>
      <c r="D848" s="47">
        <v>1</v>
      </c>
      <c r="E848" s="8" t="s">
        <v>1779</v>
      </c>
      <c r="F848" s="16" t="s">
        <v>1780</v>
      </c>
      <c r="G848" s="20"/>
      <c r="H848" s="43"/>
      <c r="I848" s="17"/>
      <c r="J848" s="21" t="s">
        <v>233</v>
      </c>
    </row>
    <row r="849" spans="1:10" s="27" customFormat="1" x14ac:dyDescent="0.5">
      <c r="A849" s="20">
        <v>849</v>
      </c>
      <c r="B849" s="4" t="s">
        <v>493</v>
      </c>
      <c r="C849" s="17"/>
      <c r="D849" s="47">
        <v>1</v>
      </c>
      <c r="E849" s="8" t="s">
        <v>1779</v>
      </c>
      <c r="F849" s="16" t="s">
        <v>1780</v>
      </c>
      <c r="G849" s="20"/>
      <c r="H849" s="43"/>
      <c r="I849" s="17"/>
      <c r="J849" s="21" t="s">
        <v>383</v>
      </c>
    </row>
    <row r="850" spans="1:10" s="27" customFormat="1" x14ac:dyDescent="0.5">
      <c r="A850" s="20">
        <v>850</v>
      </c>
      <c r="B850" s="4" t="s">
        <v>494</v>
      </c>
      <c r="C850" s="17"/>
      <c r="D850" s="47">
        <v>1</v>
      </c>
      <c r="E850" s="8" t="s">
        <v>1779</v>
      </c>
      <c r="F850" s="16" t="s">
        <v>1780</v>
      </c>
      <c r="G850" s="20"/>
      <c r="H850" s="43"/>
      <c r="I850" s="17"/>
      <c r="J850" s="21" t="s">
        <v>628</v>
      </c>
    </row>
    <row r="851" spans="1:10" s="27" customFormat="1" x14ac:dyDescent="0.5">
      <c r="A851" s="20">
        <v>851</v>
      </c>
      <c r="B851" s="4" t="s">
        <v>593</v>
      </c>
      <c r="C851" s="17"/>
      <c r="D851" s="47">
        <v>1</v>
      </c>
      <c r="E851" s="8" t="s">
        <v>1779</v>
      </c>
      <c r="F851" s="16" t="s">
        <v>1780</v>
      </c>
      <c r="G851" s="20"/>
      <c r="H851" s="43"/>
      <c r="I851" s="17"/>
      <c r="J851" s="21" t="s">
        <v>229</v>
      </c>
    </row>
    <row r="852" spans="1:10" s="27" customFormat="1" x14ac:dyDescent="0.5">
      <c r="A852" s="20">
        <v>852</v>
      </c>
      <c r="B852" s="4" t="s">
        <v>603</v>
      </c>
      <c r="C852" s="17"/>
      <c r="D852" s="47">
        <v>1</v>
      </c>
      <c r="E852" s="8" t="s">
        <v>1779</v>
      </c>
      <c r="F852" s="16" t="s">
        <v>1780</v>
      </c>
      <c r="G852" s="20"/>
      <c r="H852" s="43"/>
      <c r="I852" s="17"/>
      <c r="J852" s="21" t="s">
        <v>229</v>
      </c>
    </row>
    <row r="853" spans="1:10" s="27" customFormat="1" x14ac:dyDescent="0.5">
      <c r="A853" s="20">
        <v>853</v>
      </c>
      <c r="B853" s="4" t="s">
        <v>604</v>
      </c>
      <c r="C853" s="17"/>
      <c r="D853" s="47">
        <v>1</v>
      </c>
      <c r="E853" s="8" t="s">
        <v>1779</v>
      </c>
      <c r="F853" s="16" t="s">
        <v>1780</v>
      </c>
      <c r="G853" s="20"/>
      <c r="H853" s="43"/>
      <c r="I853" s="17"/>
      <c r="J853" s="21" t="s">
        <v>229</v>
      </c>
    </row>
    <row r="854" spans="1:10" s="27" customFormat="1" x14ac:dyDescent="0.5">
      <c r="A854" s="20">
        <v>854</v>
      </c>
      <c r="B854" s="4" t="s">
        <v>605</v>
      </c>
      <c r="C854" s="17"/>
      <c r="D854" s="47">
        <v>1</v>
      </c>
      <c r="E854" s="8" t="s">
        <v>1779</v>
      </c>
      <c r="F854" s="16" t="s">
        <v>1780</v>
      </c>
      <c r="G854" s="20"/>
      <c r="H854" s="43"/>
      <c r="I854" s="17"/>
      <c r="J854" s="21" t="s">
        <v>232</v>
      </c>
    </row>
    <row r="855" spans="1:10" s="27" customFormat="1" x14ac:dyDescent="0.5">
      <c r="A855" s="20">
        <v>855</v>
      </c>
      <c r="B855" s="4" t="s">
        <v>606</v>
      </c>
      <c r="C855" s="17"/>
      <c r="D855" s="47">
        <v>1</v>
      </c>
      <c r="E855" s="8" t="s">
        <v>1779</v>
      </c>
      <c r="F855" s="16" t="s">
        <v>1780</v>
      </c>
      <c r="G855" s="20"/>
      <c r="H855" s="43"/>
      <c r="I855" s="17"/>
      <c r="J855" s="21" t="s">
        <v>384</v>
      </c>
    </row>
    <row r="856" spans="1:10" s="27" customFormat="1" x14ac:dyDescent="0.5">
      <c r="A856" s="20">
        <v>856</v>
      </c>
      <c r="B856" s="4" t="s">
        <v>607</v>
      </c>
      <c r="C856" s="17"/>
      <c r="D856" s="47">
        <v>1</v>
      </c>
      <c r="E856" s="8" t="s">
        <v>1779</v>
      </c>
      <c r="F856" s="16" t="s">
        <v>1780</v>
      </c>
      <c r="G856" s="20"/>
      <c r="H856" s="43"/>
      <c r="I856" s="17"/>
      <c r="J856" s="21" t="s">
        <v>384</v>
      </c>
    </row>
    <row r="857" spans="1:10" s="27" customFormat="1" x14ac:dyDescent="0.5">
      <c r="A857" s="20">
        <v>857</v>
      </c>
      <c r="B857" s="4" t="s">
        <v>608</v>
      </c>
      <c r="C857" s="17"/>
      <c r="D857" s="47">
        <v>1</v>
      </c>
      <c r="E857" s="8" t="s">
        <v>1779</v>
      </c>
      <c r="F857" s="16" t="s">
        <v>1780</v>
      </c>
      <c r="G857" s="20"/>
      <c r="H857" s="43"/>
      <c r="I857" s="17"/>
      <c r="J857" s="21" t="s">
        <v>232</v>
      </c>
    </row>
    <row r="858" spans="1:10" s="27" customFormat="1" x14ac:dyDescent="0.5">
      <c r="A858" s="20">
        <v>858</v>
      </c>
      <c r="B858" s="4" t="s">
        <v>852</v>
      </c>
      <c r="C858" s="17"/>
      <c r="D858" s="47">
        <v>1</v>
      </c>
      <c r="E858" s="8" t="s">
        <v>1779</v>
      </c>
      <c r="F858" s="16" t="s">
        <v>1780</v>
      </c>
      <c r="G858" s="20"/>
      <c r="H858" s="43"/>
      <c r="I858" s="17"/>
      <c r="J858" s="21" t="s">
        <v>232</v>
      </c>
    </row>
    <row r="859" spans="1:10" s="27" customFormat="1" x14ac:dyDescent="0.5">
      <c r="A859" s="20">
        <v>859</v>
      </c>
      <c r="B859" s="4" t="s">
        <v>609</v>
      </c>
      <c r="C859" s="17"/>
      <c r="D859" s="47">
        <v>1</v>
      </c>
      <c r="E859" s="8" t="s">
        <v>1779</v>
      </c>
      <c r="F859" s="16" t="s">
        <v>1780</v>
      </c>
      <c r="G859" s="20"/>
      <c r="H859" s="43"/>
      <c r="I859" s="17"/>
      <c r="J859" s="21" t="s">
        <v>232</v>
      </c>
    </row>
    <row r="860" spans="1:10" s="27" customFormat="1" x14ac:dyDescent="0.5">
      <c r="A860" s="20">
        <v>860</v>
      </c>
      <c r="B860" s="4" t="s">
        <v>610</v>
      </c>
      <c r="C860" s="17"/>
      <c r="D860" s="47">
        <v>1</v>
      </c>
      <c r="E860" s="8" t="s">
        <v>1779</v>
      </c>
      <c r="F860" s="16" t="s">
        <v>1780</v>
      </c>
      <c r="G860" s="20"/>
      <c r="H860" s="43"/>
      <c r="I860" s="17"/>
      <c r="J860" s="21" t="s">
        <v>231</v>
      </c>
    </row>
    <row r="861" spans="1:10" s="27" customFormat="1" x14ac:dyDescent="0.5">
      <c r="A861" s="20">
        <v>861</v>
      </c>
      <c r="B861" s="4" t="s">
        <v>623</v>
      </c>
      <c r="C861" s="17"/>
      <c r="D861" s="47">
        <v>1</v>
      </c>
      <c r="E861" s="8" t="s">
        <v>1779</v>
      </c>
      <c r="F861" s="16" t="s">
        <v>1780</v>
      </c>
      <c r="G861" s="20"/>
      <c r="H861" s="43"/>
      <c r="I861" s="17"/>
      <c r="J861" s="21" t="s">
        <v>372</v>
      </c>
    </row>
    <row r="862" spans="1:10" s="27" customFormat="1" ht="26.4" x14ac:dyDescent="0.5">
      <c r="A862" s="20">
        <v>862</v>
      </c>
      <c r="B862" s="17" t="s">
        <v>25</v>
      </c>
      <c r="C862" s="17"/>
      <c r="D862" s="47">
        <v>1</v>
      </c>
      <c r="E862" s="8" t="s">
        <v>1965</v>
      </c>
      <c r="F862" s="16" t="s">
        <v>1776</v>
      </c>
      <c r="G862" s="20"/>
      <c r="H862" s="43"/>
      <c r="I862" s="19">
        <v>25365</v>
      </c>
      <c r="J862" s="21" t="s">
        <v>283</v>
      </c>
    </row>
    <row r="863" spans="1:10" s="27" customFormat="1" x14ac:dyDescent="0.5">
      <c r="A863" s="20">
        <v>863</v>
      </c>
      <c r="B863" s="4" t="s">
        <v>26</v>
      </c>
      <c r="C863" s="17"/>
      <c r="D863" s="47">
        <v>1</v>
      </c>
      <c r="E863" s="8" t="s">
        <v>1965</v>
      </c>
      <c r="F863" s="16" t="s">
        <v>1776</v>
      </c>
      <c r="G863" s="20"/>
      <c r="H863" s="43"/>
      <c r="I863" s="19">
        <v>25476</v>
      </c>
      <c r="J863" s="21" t="s">
        <v>169</v>
      </c>
    </row>
    <row r="864" spans="1:10" s="27" customFormat="1" x14ac:dyDescent="0.5">
      <c r="A864" s="20">
        <v>864</v>
      </c>
      <c r="B864" s="4" t="s">
        <v>27</v>
      </c>
      <c r="C864" s="17"/>
      <c r="D864" s="47">
        <v>1</v>
      </c>
      <c r="E864" s="8" t="s">
        <v>1965</v>
      </c>
      <c r="F864" s="16" t="s">
        <v>1776</v>
      </c>
      <c r="G864" s="20"/>
      <c r="H864" s="43"/>
      <c r="I864" s="19">
        <v>25742</v>
      </c>
      <c r="J864" s="21" t="s">
        <v>284</v>
      </c>
    </row>
    <row r="865" spans="1:10" s="27" customFormat="1" x14ac:dyDescent="0.5">
      <c r="A865" s="20">
        <v>865</v>
      </c>
      <c r="B865" s="4" t="s">
        <v>28</v>
      </c>
      <c r="C865" s="17"/>
      <c r="D865" s="47">
        <v>1</v>
      </c>
      <c r="E865" s="8" t="s">
        <v>1965</v>
      </c>
      <c r="F865" s="16" t="s">
        <v>1776</v>
      </c>
      <c r="G865" s="20"/>
      <c r="H865" s="43"/>
      <c r="I865" s="19">
        <v>25856</v>
      </c>
      <c r="J865" s="21" t="s">
        <v>170</v>
      </c>
    </row>
    <row r="866" spans="1:10" s="27" customFormat="1" x14ac:dyDescent="0.5">
      <c r="A866" s="20">
        <v>866</v>
      </c>
      <c r="B866" s="4" t="s">
        <v>29</v>
      </c>
      <c r="C866" s="17"/>
      <c r="D866" s="47">
        <v>1</v>
      </c>
      <c r="E866" s="8" t="s">
        <v>1965</v>
      </c>
      <c r="F866" s="16" t="s">
        <v>1776</v>
      </c>
      <c r="G866" s="20"/>
      <c r="H866" s="43"/>
      <c r="I866" s="19">
        <v>26093</v>
      </c>
      <c r="J866" s="21" t="s">
        <v>171</v>
      </c>
    </row>
    <row r="867" spans="1:10" s="27" customFormat="1" x14ac:dyDescent="0.5">
      <c r="A867" s="20">
        <v>867</v>
      </c>
      <c r="B867" s="64" t="s">
        <v>207</v>
      </c>
      <c r="C867" s="17"/>
      <c r="D867" s="47">
        <v>1</v>
      </c>
      <c r="E867" s="8" t="s">
        <v>1965</v>
      </c>
      <c r="F867" s="16" t="s">
        <v>1776</v>
      </c>
      <c r="G867" s="20"/>
      <c r="H867" s="43"/>
      <c r="I867" s="19">
        <v>26227</v>
      </c>
      <c r="J867" s="21" t="s">
        <v>171</v>
      </c>
    </row>
    <row r="868" spans="1:10" s="27" customFormat="1" x14ac:dyDescent="0.5">
      <c r="A868" s="20">
        <v>868</v>
      </c>
      <c r="B868" s="4" t="s">
        <v>30</v>
      </c>
      <c r="C868" s="17"/>
      <c r="D868" s="47">
        <v>1</v>
      </c>
      <c r="E868" s="8" t="s">
        <v>1965</v>
      </c>
      <c r="F868" s="16" t="s">
        <v>1776</v>
      </c>
      <c r="G868" s="20"/>
      <c r="H868" s="43"/>
      <c r="I868" s="19">
        <v>26431</v>
      </c>
      <c r="J868" s="21" t="s">
        <v>171</v>
      </c>
    </row>
    <row r="869" spans="1:10" s="27" customFormat="1" x14ac:dyDescent="0.5">
      <c r="A869" s="20">
        <v>869</v>
      </c>
      <c r="B869" s="4" t="s">
        <v>31</v>
      </c>
      <c r="C869" s="17"/>
      <c r="D869" s="47">
        <v>1</v>
      </c>
      <c r="E869" s="8" t="s">
        <v>1965</v>
      </c>
      <c r="F869" s="16" t="s">
        <v>1776</v>
      </c>
      <c r="G869" s="20"/>
      <c r="H869" s="43"/>
      <c r="I869" s="19">
        <v>26595</v>
      </c>
      <c r="J869" s="21" t="s">
        <v>284</v>
      </c>
    </row>
    <row r="870" spans="1:10" s="27" customFormat="1" x14ac:dyDescent="0.5">
      <c r="A870" s="20">
        <v>870</v>
      </c>
      <c r="B870" s="64" t="s">
        <v>19</v>
      </c>
      <c r="C870" s="17"/>
      <c r="D870" s="47">
        <v>1</v>
      </c>
      <c r="E870" s="8" t="s">
        <v>1965</v>
      </c>
      <c r="F870" s="16" t="s">
        <v>1776</v>
      </c>
      <c r="G870" s="20"/>
      <c r="H870" s="43"/>
      <c r="I870" s="19">
        <v>26823</v>
      </c>
      <c r="J870" s="21" t="s">
        <v>171</v>
      </c>
    </row>
    <row r="871" spans="1:10" s="27" customFormat="1" x14ac:dyDescent="0.5">
      <c r="A871" s="20">
        <v>871</v>
      </c>
      <c r="B871" s="4" t="s">
        <v>282</v>
      </c>
      <c r="C871" s="17"/>
      <c r="D871" s="47">
        <v>1</v>
      </c>
      <c r="E871" s="8" t="s">
        <v>1965</v>
      </c>
      <c r="F871" s="16" t="s">
        <v>1776</v>
      </c>
      <c r="G871" s="20"/>
      <c r="H871" s="43"/>
      <c r="I871" s="19">
        <v>26970</v>
      </c>
      <c r="J871" s="64" t="s">
        <v>172</v>
      </c>
    </row>
    <row r="872" spans="1:10" s="27" customFormat="1" x14ac:dyDescent="0.5">
      <c r="A872" s="20">
        <v>872</v>
      </c>
      <c r="B872" s="4" t="s">
        <v>173</v>
      </c>
      <c r="C872" s="17"/>
      <c r="D872" s="47">
        <v>1</v>
      </c>
      <c r="E872" s="8" t="s">
        <v>1781</v>
      </c>
      <c r="F872" s="16" t="s">
        <v>1954</v>
      </c>
      <c r="G872" s="20"/>
      <c r="H872" s="43"/>
      <c r="I872" s="17"/>
      <c r="J872" s="21" t="s">
        <v>1960</v>
      </c>
    </row>
    <row r="873" spans="1:10" s="27" customFormat="1" x14ac:dyDescent="0.5">
      <c r="A873" s="20">
        <v>873</v>
      </c>
      <c r="B873" s="4" t="s">
        <v>69</v>
      </c>
      <c r="C873" s="17"/>
      <c r="D873" s="47">
        <v>1</v>
      </c>
      <c r="E873" s="8" t="s">
        <v>1781</v>
      </c>
      <c r="F873" s="16" t="s">
        <v>1954</v>
      </c>
      <c r="G873" s="20"/>
      <c r="H873" s="43"/>
      <c r="I873" s="17"/>
      <c r="J873" s="21" t="s">
        <v>1960</v>
      </c>
    </row>
    <row r="874" spans="1:10" s="27" customFormat="1" x14ac:dyDescent="0.5">
      <c r="A874" s="20">
        <v>874</v>
      </c>
      <c r="B874" s="4" t="s">
        <v>70</v>
      </c>
      <c r="C874" s="17"/>
      <c r="D874" s="47">
        <v>1</v>
      </c>
      <c r="E874" s="8" t="s">
        <v>1781</v>
      </c>
      <c r="F874" s="16" t="s">
        <v>1954</v>
      </c>
      <c r="G874" s="20"/>
      <c r="H874" s="43"/>
      <c r="I874" s="17"/>
      <c r="J874" s="21" t="s">
        <v>289</v>
      </c>
    </row>
    <row r="875" spans="1:10" s="27" customFormat="1" x14ac:dyDescent="0.5">
      <c r="A875" s="20">
        <v>875</v>
      </c>
      <c r="B875" s="4" t="s">
        <v>71</v>
      </c>
      <c r="C875" s="17"/>
      <c r="D875" s="47">
        <v>1</v>
      </c>
      <c r="E875" s="8" t="s">
        <v>1781</v>
      </c>
      <c r="F875" s="16" t="s">
        <v>1954</v>
      </c>
      <c r="G875" s="20"/>
      <c r="H875" s="43"/>
      <c r="I875" s="17"/>
      <c r="J875" s="21" t="s">
        <v>174</v>
      </c>
    </row>
    <row r="876" spans="1:10" s="27" customFormat="1" x14ac:dyDescent="0.5">
      <c r="A876" s="20">
        <v>876</v>
      </c>
      <c r="B876" s="4" t="s">
        <v>72</v>
      </c>
      <c r="C876" s="17"/>
      <c r="D876" s="47">
        <v>1</v>
      </c>
      <c r="E876" s="8" t="s">
        <v>1781</v>
      </c>
      <c r="F876" s="16" t="s">
        <v>1954</v>
      </c>
      <c r="G876" s="20"/>
      <c r="H876" s="43"/>
      <c r="I876" s="17"/>
      <c r="J876" s="21" t="s">
        <v>428</v>
      </c>
    </row>
    <row r="877" spans="1:10" s="27" customFormat="1" x14ac:dyDescent="0.5">
      <c r="A877" s="20">
        <v>877</v>
      </c>
      <c r="B877" s="4" t="s">
        <v>73</v>
      </c>
      <c r="C877" s="17"/>
      <c r="D877" s="47">
        <v>1</v>
      </c>
      <c r="E877" s="8" t="s">
        <v>1781</v>
      </c>
      <c r="F877" s="16" t="s">
        <v>1954</v>
      </c>
      <c r="G877" s="20"/>
      <c r="H877" s="43"/>
      <c r="I877" s="17"/>
      <c r="J877" s="21" t="s">
        <v>428</v>
      </c>
    </row>
    <row r="878" spans="1:10" s="27" customFormat="1" x14ac:dyDescent="0.5">
      <c r="A878" s="20">
        <v>878</v>
      </c>
      <c r="B878" s="4" t="s">
        <v>74</v>
      </c>
      <c r="C878" s="17"/>
      <c r="D878" s="47">
        <v>1</v>
      </c>
      <c r="E878" s="8" t="s">
        <v>1781</v>
      </c>
      <c r="F878" s="16" t="s">
        <v>1954</v>
      </c>
      <c r="G878" s="20"/>
      <c r="H878" s="43"/>
      <c r="I878" s="17"/>
      <c r="J878" s="21" t="s">
        <v>429</v>
      </c>
    </row>
    <row r="879" spans="1:10" s="27" customFormat="1" x14ac:dyDescent="0.5">
      <c r="A879" s="20">
        <v>879</v>
      </c>
      <c r="B879" s="4" t="s">
        <v>75</v>
      </c>
      <c r="C879" s="17"/>
      <c r="D879" s="47">
        <v>1</v>
      </c>
      <c r="E879" s="8" t="s">
        <v>1781</v>
      </c>
      <c r="F879" s="16" t="s">
        <v>1954</v>
      </c>
      <c r="G879" s="20"/>
      <c r="H879" s="43"/>
      <c r="I879" s="17"/>
      <c r="J879" s="21" t="s">
        <v>1960</v>
      </c>
    </row>
    <row r="880" spans="1:10" s="27" customFormat="1" x14ac:dyDescent="0.5">
      <c r="A880" s="20">
        <v>880</v>
      </c>
      <c r="B880" s="4" t="s">
        <v>76</v>
      </c>
      <c r="C880" s="17"/>
      <c r="D880" s="47">
        <v>1</v>
      </c>
      <c r="E880" s="8" t="s">
        <v>1781</v>
      </c>
      <c r="F880" s="16" t="s">
        <v>1954</v>
      </c>
      <c r="G880" s="20"/>
      <c r="H880" s="43"/>
      <c r="I880" s="17"/>
      <c r="J880" s="21" t="s">
        <v>1960</v>
      </c>
    </row>
    <row r="881" spans="1:10" s="27" customFormat="1" x14ac:dyDescent="0.5">
      <c r="A881" s="20">
        <v>881</v>
      </c>
      <c r="B881" s="4" t="s">
        <v>77</v>
      </c>
      <c r="C881" s="17"/>
      <c r="D881" s="47">
        <v>1</v>
      </c>
      <c r="E881" s="8" t="s">
        <v>1781</v>
      </c>
      <c r="F881" s="16" t="s">
        <v>1954</v>
      </c>
      <c r="G881" s="20"/>
      <c r="H881" s="43"/>
      <c r="I881" s="17"/>
      <c r="J881" s="21" t="s">
        <v>1960</v>
      </c>
    </row>
    <row r="882" spans="1:10" s="27" customFormat="1" x14ac:dyDescent="0.5">
      <c r="A882" s="20">
        <v>882</v>
      </c>
      <c r="B882" s="4" t="s">
        <v>78</v>
      </c>
      <c r="C882" s="17"/>
      <c r="D882" s="47">
        <v>1</v>
      </c>
      <c r="E882" s="8" t="s">
        <v>1781</v>
      </c>
      <c r="F882" s="16" t="s">
        <v>1954</v>
      </c>
      <c r="G882" s="20"/>
      <c r="H882" s="43"/>
      <c r="I882" s="17"/>
      <c r="J882" s="21" t="s">
        <v>1960</v>
      </c>
    </row>
    <row r="883" spans="1:10" s="27" customFormat="1" x14ac:dyDescent="0.5">
      <c r="A883" s="20">
        <v>883</v>
      </c>
      <c r="B883" s="4" t="s">
        <v>79</v>
      </c>
      <c r="C883" s="17"/>
      <c r="D883" s="47">
        <v>1</v>
      </c>
      <c r="E883" s="8" t="s">
        <v>1781</v>
      </c>
      <c r="F883" s="16" t="s">
        <v>1954</v>
      </c>
      <c r="G883" s="20"/>
      <c r="H883" s="43"/>
      <c r="I883" s="17"/>
      <c r="J883" s="21" t="s">
        <v>1960</v>
      </c>
    </row>
    <row r="884" spans="1:10" s="27" customFormat="1" x14ac:dyDescent="0.5">
      <c r="A884" s="20">
        <v>884</v>
      </c>
      <c r="B884" s="4" t="s">
        <v>80</v>
      </c>
      <c r="C884" s="17"/>
      <c r="D884" s="47">
        <v>1</v>
      </c>
      <c r="E884" s="8" t="s">
        <v>1781</v>
      </c>
      <c r="F884" s="16" t="s">
        <v>1954</v>
      </c>
      <c r="G884" s="20"/>
      <c r="H884" s="43"/>
      <c r="I884" s="17"/>
      <c r="J884" s="21" t="s">
        <v>1960</v>
      </c>
    </row>
    <row r="885" spans="1:10" s="27" customFormat="1" x14ac:dyDescent="0.5">
      <c r="A885" s="20">
        <v>885</v>
      </c>
      <c r="B885" s="4" t="s">
        <v>81</v>
      </c>
      <c r="C885" s="17"/>
      <c r="D885" s="47">
        <v>1</v>
      </c>
      <c r="E885" s="8" t="s">
        <v>1781</v>
      </c>
      <c r="F885" s="16" t="s">
        <v>1954</v>
      </c>
      <c r="G885" s="20"/>
      <c r="H885" s="43"/>
      <c r="I885" s="17"/>
      <c r="J885" s="21" t="s">
        <v>1960</v>
      </c>
    </row>
    <row r="886" spans="1:10" s="27" customFormat="1" x14ac:dyDescent="0.5">
      <c r="A886" s="20">
        <v>886</v>
      </c>
      <c r="B886" s="4" t="s">
        <v>82</v>
      </c>
      <c r="C886" s="17"/>
      <c r="D886" s="47">
        <v>1</v>
      </c>
      <c r="E886" s="8" t="s">
        <v>1781</v>
      </c>
      <c r="F886" s="16" t="s">
        <v>1954</v>
      </c>
      <c r="G886" s="20"/>
      <c r="H886" s="43"/>
      <c r="I886" s="17"/>
      <c r="J886" s="21" t="s">
        <v>175</v>
      </c>
    </row>
    <row r="887" spans="1:10" s="27" customFormat="1" x14ac:dyDescent="0.5">
      <c r="A887" s="20">
        <v>887</v>
      </c>
      <c r="B887" s="4" t="s">
        <v>83</v>
      </c>
      <c r="C887" s="17"/>
      <c r="D887" s="47">
        <v>1</v>
      </c>
      <c r="E887" s="8" t="s">
        <v>1781</v>
      </c>
      <c r="F887" s="16" t="s">
        <v>1954</v>
      </c>
      <c r="G887" s="20"/>
      <c r="H887" s="43"/>
      <c r="I887" s="17"/>
      <c r="J887" s="21" t="s">
        <v>430</v>
      </c>
    </row>
    <row r="888" spans="1:10" s="27" customFormat="1" x14ac:dyDescent="0.5">
      <c r="A888" s="20">
        <v>888</v>
      </c>
      <c r="B888" s="4" t="s">
        <v>84</v>
      </c>
      <c r="C888" s="17"/>
      <c r="D888" s="47">
        <v>1</v>
      </c>
      <c r="E888" s="8" t="s">
        <v>1781</v>
      </c>
      <c r="F888" s="16" t="s">
        <v>1954</v>
      </c>
      <c r="G888" s="20"/>
      <c r="H888" s="43"/>
      <c r="I888" s="17"/>
      <c r="J888" s="21" t="s">
        <v>1960</v>
      </c>
    </row>
    <row r="889" spans="1:10" s="27" customFormat="1" x14ac:dyDescent="0.5">
      <c r="A889" s="20">
        <v>889</v>
      </c>
      <c r="B889" s="4" t="s">
        <v>85</v>
      </c>
      <c r="C889" s="17"/>
      <c r="D889" s="47">
        <v>1</v>
      </c>
      <c r="E889" s="8" t="s">
        <v>1781</v>
      </c>
      <c r="F889" s="16" t="s">
        <v>1954</v>
      </c>
      <c r="G889" s="20"/>
      <c r="H889" s="43"/>
      <c r="I889" s="17"/>
      <c r="J889" s="21" t="s">
        <v>1960</v>
      </c>
    </row>
    <row r="890" spans="1:10" s="27" customFormat="1" x14ac:dyDescent="0.5">
      <c r="A890" s="20">
        <v>890</v>
      </c>
      <c r="B890" s="4" t="s">
        <v>86</v>
      </c>
      <c r="C890" s="17"/>
      <c r="D890" s="47">
        <v>1</v>
      </c>
      <c r="E890" s="8" t="s">
        <v>1781</v>
      </c>
      <c r="F890" s="16" t="s">
        <v>1954</v>
      </c>
      <c r="G890" s="20"/>
      <c r="H890" s="43"/>
      <c r="I890" s="17"/>
      <c r="J890" s="21" t="s">
        <v>431</v>
      </c>
    </row>
    <row r="891" spans="1:10" s="27" customFormat="1" x14ac:dyDescent="0.5">
      <c r="A891" s="20">
        <v>891</v>
      </c>
      <c r="B891" s="4" t="s">
        <v>87</v>
      </c>
      <c r="C891" s="17"/>
      <c r="D891" s="47">
        <v>1</v>
      </c>
      <c r="E891" s="8" t="s">
        <v>1781</v>
      </c>
      <c r="F891" s="16" t="s">
        <v>1954</v>
      </c>
      <c r="G891" s="20"/>
      <c r="H891" s="43"/>
      <c r="I891" s="17"/>
      <c r="J891" s="21" t="s">
        <v>432</v>
      </c>
    </row>
    <row r="892" spans="1:10" s="27" customFormat="1" x14ac:dyDescent="0.5">
      <c r="A892" s="20">
        <v>892</v>
      </c>
      <c r="B892" s="4" t="s">
        <v>88</v>
      </c>
      <c r="C892" s="17"/>
      <c r="D892" s="47">
        <v>1</v>
      </c>
      <c r="E892" s="8" t="s">
        <v>1781</v>
      </c>
      <c r="F892" s="16" t="s">
        <v>1954</v>
      </c>
      <c r="G892" s="20"/>
      <c r="H892" s="43"/>
      <c r="I892" s="17"/>
      <c r="J892" s="21" t="s">
        <v>253</v>
      </c>
    </row>
    <row r="893" spans="1:10" s="27" customFormat="1" x14ac:dyDescent="0.5">
      <c r="A893" s="20">
        <v>893</v>
      </c>
      <c r="B893" s="4" t="s">
        <v>49</v>
      </c>
      <c r="C893" s="17"/>
      <c r="D893" s="47">
        <v>1</v>
      </c>
      <c r="E893" s="8" t="s">
        <v>1781</v>
      </c>
      <c r="F893" s="16" t="s">
        <v>1954</v>
      </c>
      <c r="G893" s="20"/>
      <c r="H893" s="43"/>
      <c r="I893" s="17"/>
      <c r="J893" s="21" t="s">
        <v>254</v>
      </c>
    </row>
    <row r="894" spans="1:10" s="27" customFormat="1" x14ac:dyDescent="0.5">
      <c r="A894" s="20">
        <v>894</v>
      </c>
      <c r="B894" s="4" t="s">
        <v>32</v>
      </c>
      <c r="C894" s="17"/>
      <c r="D894" s="47">
        <v>1</v>
      </c>
      <c r="E894" s="8" t="s">
        <v>1781</v>
      </c>
      <c r="F894" s="16" t="s">
        <v>1954</v>
      </c>
      <c r="G894" s="20"/>
      <c r="H894" s="43"/>
      <c r="I894" s="17"/>
      <c r="J894" s="21" t="s">
        <v>255</v>
      </c>
    </row>
    <row r="895" spans="1:10" s="27" customFormat="1" x14ac:dyDescent="0.5">
      <c r="A895" s="20">
        <v>895</v>
      </c>
      <c r="B895" s="4" t="s">
        <v>33</v>
      </c>
      <c r="C895" s="17"/>
      <c r="D895" s="47">
        <v>1</v>
      </c>
      <c r="E895" s="8" t="s">
        <v>1781</v>
      </c>
      <c r="F895" s="16" t="s">
        <v>1954</v>
      </c>
      <c r="G895" s="20"/>
      <c r="H895" s="43"/>
      <c r="I895" s="17"/>
      <c r="J895" s="21" t="s">
        <v>256</v>
      </c>
    </row>
    <row r="896" spans="1:10" s="27" customFormat="1" x14ac:dyDescent="0.5">
      <c r="A896" s="20">
        <v>896</v>
      </c>
      <c r="B896" s="4" t="s">
        <v>34</v>
      </c>
      <c r="C896" s="17"/>
      <c r="D896" s="47">
        <v>1</v>
      </c>
      <c r="E896" s="8" t="s">
        <v>1781</v>
      </c>
      <c r="F896" s="16" t="s">
        <v>1954</v>
      </c>
      <c r="G896" s="20"/>
      <c r="H896" s="43"/>
      <c r="I896" s="17"/>
      <c r="J896" s="21" t="s">
        <v>547</v>
      </c>
    </row>
    <row r="897" spans="1:10" s="27" customFormat="1" x14ac:dyDescent="0.5">
      <c r="A897" s="20">
        <v>897</v>
      </c>
      <c r="B897" s="4" t="s">
        <v>35</v>
      </c>
      <c r="C897" s="17"/>
      <c r="D897" s="47">
        <v>1</v>
      </c>
      <c r="E897" s="8" t="s">
        <v>1781</v>
      </c>
      <c r="F897" s="16" t="s">
        <v>1954</v>
      </c>
      <c r="G897" s="20"/>
      <c r="H897" s="43"/>
      <c r="I897" s="17"/>
      <c r="J897" s="21" t="s">
        <v>1960</v>
      </c>
    </row>
    <row r="898" spans="1:10" s="27" customFormat="1" x14ac:dyDescent="0.5">
      <c r="A898" s="20">
        <v>898</v>
      </c>
      <c r="B898" s="4" t="s">
        <v>36</v>
      </c>
      <c r="C898" s="17"/>
      <c r="D898" s="47">
        <v>1</v>
      </c>
      <c r="E898" s="8" t="s">
        <v>1781</v>
      </c>
      <c r="F898" s="16" t="s">
        <v>1954</v>
      </c>
      <c r="G898" s="20"/>
      <c r="H898" s="43"/>
      <c r="I898" s="17"/>
      <c r="J898" s="21" t="s">
        <v>20</v>
      </c>
    </row>
    <row r="899" spans="1:10" s="27" customFormat="1" x14ac:dyDescent="0.5">
      <c r="A899" s="20">
        <v>899</v>
      </c>
      <c r="B899" s="4" t="s">
        <v>37</v>
      </c>
      <c r="C899" s="17"/>
      <c r="D899" s="47">
        <v>1</v>
      </c>
      <c r="E899" s="8" t="s">
        <v>1781</v>
      </c>
      <c r="F899" s="16" t="s">
        <v>1954</v>
      </c>
      <c r="G899" s="20"/>
      <c r="H899" s="43"/>
      <c r="I899" s="17"/>
      <c r="J899" s="21" t="s">
        <v>554</v>
      </c>
    </row>
    <row r="900" spans="1:10" s="27" customFormat="1" x14ac:dyDescent="0.5">
      <c r="A900" s="20">
        <v>900</v>
      </c>
      <c r="B900" s="4" t="s">
        <v>38</v>
      </c>
      <c r="C900" s="17"/>
      <c r="D900" s="47">
        <v>1</v>
      </c>
      <c r="E900" s="8" t="s">
        <v>1781</v>
      </c>
      <c r="F900" s="16" t="s">
        <v>1954</v>
      </c>
      <c r="G900" s="20"/>
      <c r="H900" s="43"/>
      <c r="I900" s="17"/>
      <c r="J900" s="21" t="s">
        <v>555</v>
      </c>
    </row>
    <row r="901" spans="1:10" s="27" customFormat="1" x14ac:dyDescent="0.5">
      <c r="A901" s="20">
        <v>901</v>
      </c>
      <c r="B901" s="4" t="s">
        <v>39</v>
      </c>
      <c r="C901" s="17"/>
      <c r="D901" s="47">
        <v>1</v>
      </c>
      <c r="E901" s="8" t="s">
        <v>1781</v>
      </c>
      <c r="F901" s="16" t="s">
        <v>1954</v>
      </c>
      <c r="G901" s="20"/>
      <c r="H901" s="43"/>
      <c r="I901" s="17"/>
      <c r="J901" s="21" t="s">
        <v>556</v>
      </c>
    </row>
    <row r="902" spans="1:10" s="27" customFormat="1" x14ac:dyDescent="0.5">
      <c r="A902" s="20">
        <v>902</v>
      </c>
      <c r="B902" s="4" t="s">
        <v>40</v>
      </c>
      <c r="C902" s="17"/>
      <c r="D902" s="47">
        <v>1</v>
      </c>
      <c r="E902" s="8" t="s">
        <v>1781</v>
      </c>
      <c r="F902" s="16" t="s">
        <v>1954</v>
      </c>
      <c r="G902" s="20"/>
      <c r="H902" s="43"/>
      <c r="I902" s="17"/>
      <c r="J902" s="21" t="s">
        <v>557</v>
      </c>
    </row>
    <row r="903" spans="1:10" s="27" customFormat="1" x14ac:dyDescent="0.5">
      <c r="A903" s="20">
        <v>903</v>
      </c>
      <c r="B903" s="4" t="s">
        <v>41</v>
      </c>
      <c r="C903" s="17"/>
      <c r="D903" s="47">
        <v>1</v>
      </c>
      <c r="E903" s="8" t="s">
        <v>1781</v>
      </c>
      <c r="F903" s="16" t="s">
        <v>1954</v>
      </c>
      <c r="G903" s="20"/>
      <c r="H903" s="43"/>
      <c r="I903" s="17"/>
      <c r="J903" s="21" t="s">
        <v>557</v>
      </c>
    </row>
    <row r="904" spans="1:10" s="27" customFormat="1" x14ac:dyDescent="0.5">
      <c r="A904" s="20">
        <v>904</v>
      </c>
      <c r="B904" s="4" t="s">
        <v>42</v>
      </c>
      <c r="C904" s="17"/>
      <c r="D904" s="47">
        <v>1</v>
      </c>
      <c r="E904" s="8" t="s">
        <v>1781</v>
      </c>
      <c r="F904" s="16" t="s">
        <v>1954</v>
      </c>
      <c r="G904" s="20"/>
      <c r="H904" s="43"/>
      <c r="I904" s="17"/>
      <c r="J904" s="21" t="s">
        <v>557</v>
      </c>
    </row>
    <row r="905" spans="1:10" s="27" customFormat="1" x14ac:dyDescent="0.5">
      <c r="A905" s="20">
        <v>905</v>
      </c>
      <c r="B905" s="4" t="s">
        <v>558</v>
      </c>
      <c r="C905" s="17"/>
      <c r="D905" s="47">
        <v>1</v>
      </c>
      <c r="E905" s="8" t="s">
        <v>1781</v>
      </c>
      <c r="F905" s="16" t="s">
        <v>1954</v>
      </c>
      <c r="G905" s="20"/>
      <c r="H905" s="43"/>
      <c r="I905" s="17"/>
      <c r="J905" s="21" t="s">
        <v>299</v>
      </c>
    </row>
    <row r="906" spans="1:10" s="27" customFormat="1" x14ac:dyDescent="0.5">
      <c r="A906" s="20">
        <v>906</v>
      </c>
      <c r="B906" s="4" t="s">
        <v>559</v>
      </c>
      <c r="C906" s="17"/>
      <c r="D906" s="47">
        <v>1</v>
      </c>
      <c r="E906" s="8" t="s">
        <v>1781</v>
      </c>
      <c r="F906" s="16" t="s">
        <v>1954</v>
      </c>
      <c r="G906" s="20"/>
      <c r="H906" s="43"/>
      <c r="I906" s="17"/>
      <c r="J906" s="21" t="s">
        <v>300</v>
      </c>
    </row>
    <row r="907" spans="1:10" s="27" customFormat="1" x14ac:dyDescent="0.5">
      <c r="A907" s="20">
        <v>907</v>
      </c>
      <c r="B907" s="4" t="s">
        <v>438</v>
      </c>
      <c r="C907" s="17"/>
      <c r="D907" s="47">
        <v>1</v>
      </c>
      <c r="E907" s="8" t="s">
        <v>1781</v>
      </c>
      <c r="F907" s="16" t="s">
        <v>1954</v>
      </c>
      <c r="G907" s="20"/>
      <c r="H907" s="43"/>
      <c r="I907" s="17"/>
      <c r="J907" s="21" t="s">
        <v>102</v>
      </c>
    </row>
    <row r="908" spans="1:10" s="27" customFormat="1" x14ac:dyDescent="0.5">
      <c r="A908" s="20">
        <v>908</v>
      </c>
      <c r="B908" s="4" t="s">
        <v>439</v>
      </c>
      <c r="C908" s="17"/>
      <c r="D908" s="47">
        <v>1</v>
      </c>
      <c r="E908" s="8" t="s">
        <v>1781</v>
      </c>
      <c r="F908" s="16" t="s">
        <v>1954</v>
      </c>
      <c r="G908" s="20"/>
      <c r="H908" s="43"/>
      <c r="I908" s="17"/>
      <c r="J908" s="21" t="s">
        <v>301</v>
      </c>
    </row>
    <row r="909" spans="1:10" s="27" customFormat="1" x14ac:dyDescent="0.5">
      <c r="A909" s="20">
        <v>909</v>
      </c>
      <c r="B909" s="4" t="s">
        <v>552</v>
      </c>
      <c r="C909" s="17"/>
      <c r="D909" s="47">
        <v>1</v>
      </c>
      <c r="E909" s="8" t="s">
        <v>1781</v>
      </c>
      <c r="F909" s="16" t="s">
        <v>1954</v>
      </c>
      <c r="G909" s="20"/>
      <c r="H909" s="43"/>
      <c r="I909" s="17"/>
      <c r="J909" s="21" t="s">
        <v>302</v>
      </c>
    </row>
    <row r="910" spans="1:10" s="27" customFormat="1" x14ac:dyDescent="0.5">
      <c r="A910" s="20">
        <v>910</v>
      </c>
      <c r="B910" s="4" t="s">
        <v>435</v>
      </c>
      <c r="C910" s="17"/>
      <c r="D910" s="47">
        <v>1</v>
      </c>
      <c r="E910" s="8" t="s">
        <v>1781</v>
      </c>
      <c r="F910" s="16" t="s">
        <v>1954</v>
      </c>
      <c r="G910" s="20"/>
      <c r="H910" s="43"/>
      <c r="I910" s="17"/>
      <c r="J910" s="21" t="s">
        <v>303</v>
      </c>
    </row>
    <row r="911" spans="1:10" s="27" customFormat="1" x14ac:dyDescent="0.5">
      <c r="A911" s="20">
        <v>911</v>
      </c>
      <c r="B911" s="4" t="s">
        <v>436</v>
      </c>
      <c r="C911" s="17"/>
      <c r="D911" s="47">
        <v>1</v>
      </c>
      <c r="E911" s="8" t="s">
        <v>1781</v>
      </c>
      <c r="F911" s="16" t="s">
        <v>1954</v>
      </c>
      <c r="G911" s="20"/>
      <c r="H911" s="43"/>
      <c r="I911" s="17"/>
      <c r="J911" s="21" t="s">
        <v>103</v>
      </c>
    </row>
    <row r="912" spans="1:10" s="27" customFormat="1" x14ac:dyDescent="0.5">
      <c r="A912" s="20">
        <v>912</v>
      </c>
      <c r="B912" s="4" t="s">
        <v>437</v>
      </c>
      <c r="C912" s="17"/>
      <c r="D912" s="47">
        <v>1</v>
      </c>
      <c r="E912" s="8" t="s">
        <v>1781</v>
      </c>
      <c r="F912" s="16" t="s">
        <v>1954</v>
      </c>
      <c r="G912" s="20"/>
      <c r="H912" s="43"/>
      <c r="I912" s="17"/>
      <c r="J912" s="21" t="s">
        <v>304</v>
      </c>
    </row>
    <row r="913" spans="1:10" s="27" customFormat="1" x14ac:dyDescent="0.5">
      <c r="A913" s="20">
        <v>913</v>
      </c>
      <c r="B913" s="4" t="s">
        <v>433</v>
      </c>
      <c r="C913" s="17"/>
      <c r="D913" s="47">
        <v>1</v>
      </c>
      <c r="E913" s="8" t="s">
        <v>1781</v>
      </c>
      <c r="F913" s="16" t="s">
        <v>1954</v>
      </c>
      <c r="G913" s="20"/>
      <c r="H913" s="43"/>
      <c r="I913" s="17"/>
      <c r="J913" s="21" t="s">
        <v>305</v>
      </c>
    </row>
    <row r="914" spans="1:10" s="27" customFormat="1" x14ac:dyDescent="0.5">
      <c r="A914" s="20">
        <v>914</v>
      </c>
      <c r="B914" s="4" t="s">
        <v>434</v>
      </c>
      <c r="C914" s="17"/>
      <c r="D914" s="47">
        <v>1</v>
      </c>
      <c r="E914" s="8" t="s">
        <v>1781</v>
      </c>
      <c r="F914" s="16" t="s">
        <v>1954</v>
      </c>
      <c r="G914" s="20"/>
      <c r="H914" s="43"/>
      <c r="I914" s="17"/>
      <c r="J914" s="21" t="s">
        <v>263</v>
      </c>
    </row>
    <row r="915" spans="1:10" s="27" customFormat="1" x14ac:dyDescent="0.5">
      <c r="A915" s="20">
        <v>915</v>
      </c>
      <c r="B915" s="4" t="s">
        <v>285</v>
      </c>
      <c r="C915" s="17"/>
      <c r="D915" s="47">
        <v>1</v>
      </c>
      <c r="E915" s="8" t="s">
        <v>1781</v>
      </c>
      <c r="F915" s="16" t="s">
        <v>1954</v>
      </c>
      <c r="G915" s="20"/>
      <c r="H915" s="43"/>
      <c r="I915" s="17"/>
      <c r="J915" s="21" t="s">
        <v>264</v>
      </c>
    </row>
    <row r="916" spans="1:10" s="27" customFormat="1" x14ac:dyDescent="0.5">
      <c r="A916" s="20">
        <v>916</v>
      </c>
      <c r="B916" s="4" t="s">
        <v>286</v>
      </c>
      <c r="C916" s="17"/>
      <c r="D916" s="47">
        <v>1</v>
      </c>
      <c r="E916" s="8" t="s">
        <v>1781</v>
      </c>
      <c r="F916" s="16" t="s">
        <v>1954</v>
      </c>
      <c r="G916" s="20"/>
      <c r="H916" s="43"/>
      <c r="I916" s="17"/>
      <c r="J916" s="21" t="s">
        <v>265</v>
      </c>
    </row>
    <row r="917" spans="1:10" s="27" customFormat="1" x14ac:dyDescent="0.5">
      <c r="A917" s="20">
        <v>917</v>
      </c>
      <c r="B917" s="4" t="s">
        <v>287</v>
      </c>
      <c r="C917" s="17"/>
      <c r="D917" s="47">
        <v>1</v>
      </c>
      <c r="E917" s="8" t="s">
        <v>1781</v>
      </c>
      <c r="F917" s="16" t="s">
        <v>1954</v>
      </c>
      <c r="G917" s="20"/>
      <c r="H917" s="43"/>
      <c r="I917" s="17"/>
      <c r="J917" s="21" t="s">
        <v>266</v>
      </c>
    </row>
    <row r="918" spans="1:10" s="27" customFormat="1" x14ac:dyDescent="0.5">
      <c r="A918" s="20">
        <v>918</v>
      </c>
      <c r="B918" s="4" t="s">
        <v>179</v>
      </c>
      <c r="C918" s="17"/>
      <c r="D918" s="47">
        <v>1</v>
      </c>
      <c r="E918" s="8" t="s">
        <v>1781</v>
      </c>
      <c r="F918" s="16" t="s">
        <v>1954</v>
      </c>
      <c r="G918" s="20"/>
      <c r="H918" s="43"/>
      <c r="I918" s="17"/>
      <c r="J918" s="21" t="s">
        <v>267</v>
      </c>
    </row>
    <row r="919" spans="1:10" s="27" customFormat="1" x14ac:dyDescent="0.5">
      <c r="A919" s="20">
        <v>919</v>
      </c>
      <c r="B919" s="4" t="s">
        <v>180</v>
      </c>
      <c r="C919" s="17"/>
      <c r="D919" s="47">
        <v>1</v>
      </c>
      <c r="E919" s="8" t="s">
        <v>1781</v>
      </c>
      <c r="F919" s="16" t="s">
        <v>1954</v>
      </c>
      <c r="G919" s="20"/>
      <c r="H919" s="43"/>
      <c r="I919" s="17"/>
      <c r="J919" s="21" t="s">
        <v>267</v>
      </c>
    </row>
    <row r="920" spans="1:10" s="27" customFormat="1" x14ac:dyDescent="0.5">
      <c r="A920" s="20">
        <v>920</v>
      </c>
      <c r="B920" s="4" t="s">
        <v>181</v>
      </c>
      <c r="C920" s="17"/>
      <c r="D920" s="47">
        <v>1</v>
      </c>
      <c r="E920" s="8" t="s">
        <v>1781</v>
      </c>
      <c r="F920" s="16" t="s">
        <v>1954</v>
      </c>
      <c r="G920" s="20"/>
      <c r="H920" s="43"/>
      <c r="I920" s="17"/>
      <c r="J920" s="21" t="s">
        <v>267</v>
      </c>
    </row>
    <row r="921" spans="1:10" s="27" customFormat="1" x14ac:dyDescent="0.5">
      <c r="A921" s="20">
        <v>921</v>
      </c>
      <c r="B921" s="4" t="s">
        <v>182</v>
      </c>
      <c r="C921" s="17"/>
      <c r="D921" s="47">
        <v>1</v>
      </c>
      <c r="E921" s="8" t="s">
        <v>1781</v>
      </c>
      <c r="F921" s="16" t="s">
        <v>1954</v>
      </c>
      <c r="G921" s="20"/>
      <c r="H921" s="43"/>
      <c r="I921" s="17"/>
      <c r="J921" s="21" t="s">
        <v>267</v>
      </c>
    </row>
    <row r="922" spans="1:10" s="27" customFormat="1" x14ac:dyDescent="0.5">
      <c r="A922" s="20">
        <v>922</v>
      </c>
      <c r="B922" s="4" t="s">
        <v>268</v>
      </c>
      <c r="C922" s="17"/>
      <c r="D922" s="47">
        <v>1</v>
      </c>
      <c r="E922" s="8" t="s">
        <v>1779</v>
      </c>
      <c r="F922" s="16" t="s">
        <v>1780</v>
      </c>
      <c r="G922" s="20"/>
      <c r="H922" s="43"/>
      <c r="I922" s="17"/>
      <c r="J922" s="21" t="s">
        <v>506</v>
      </c>
    </row>
    <row r="923" spans="1:10" s="27" customFormat="1" x14ac:dyDescent="0.5">
      <c r="A923" s="20">
        <v>923</v>
      </c>
      <c r="B923" s="4" t="s">
        <v>269</v>
      </c>
      <c r="C923" s="17"/>
      <c r="D923" s="47">
        <v>1</v>
      </c>
      <c r="E923" s="8" t="s">
        <v>1779</v>
      </c>
      <c r="F923" s="16" t="s">
        <v>1780</v>
      </c>
      <c r="G923" s="20"/>
      <c r="H923" s="43"/>
      <c r="I923" s="17"/>
      <c r="J923" s="21" t="s">
        <v>506</v>
      </c>
    </row>
    <row r="924" spans="1:10" s="27" customFormat="1" x14ac:dyDescent="0.5">
      <c r="A924" s="20">
        <v>924</v>
      </c>
      <c r="B924" s="4" t="s">
        <v>341</v>
      </c>
      <c r="C924" s="17"/>
      <c r="D924" s="47">
        <v>1</v>
      </c>
      <c r="E924" s="8" t="s">
        <v>1779</v>
      </c>
      <c r="F924" s="16" t="s">
        <v>1780</v>
      </c>
      <c r="G924" s="20"/>
      <c r="H924" s="43"/>
      <c r="I924" s="17"/>
      <c r="J924" s="21" t="s">
        <v>507</v>
      </c>
    </row>
    <row r="925" spans="1:10" s="27" customFormat="1" x14ac:dyDescent="0.5">
      <c r="A925" s="20">
        <v>925</v>
      </c>
      <c r="B925" s="4" t="s">
        <v>342</v>
      </c>
      <c r="C925" s="17"/>
      <c r="D925" s="47">
        <v>1</v>
      </c>
      <c r="E925" s="8" t="s">
        <v>1779</v>
      </c>
      <c r="F925" s="16" t="s">
        <v>1780</v>
      </c>
      <c r="G925" s="20"/>
      <c r="H925" s="43"/>
      <c r="I925" s="17"/>
      <c r="J925" s="21" t="s">
        <v>506</v>
      </c>
    </row>
    <row r="926" spans="1:10" s="27" customFormat="1" x14ac:dyDescent="0.5">
      <c r="A926" s="20">
        <v>926</v>
      </c>
      <c r="B926" s="4" t="s">
        <v>343</v>
      </c>
      <c r="C926" s="17"/>
      <c r="D926" s="47">
        <v>1</v>
      </c>
      <c r="E926" s="8" t="s">
        <v>1779</v>
      </c>
      <c r="F926" s="16" t="s">
        <v>1780</v>
      </c>
      <c r="G926" s="20"/>
      <c r="H926" s="43"/>
      <c r="I926" s="17"/>
      <c r="J926" s="21" t="s">
        <v>506</v>
      </c>
    </row>
    <row r="927" spans="1:10" s="27" customFormat="1" x14ac:dyDescent="0.5">
      <c r="A927" s="20">
        <v>927</v>
      </c>
      <c r="B927" s="4" t="s">
        <v>344</v>
      </c>
      <c r="C927" s="17"/>
      <c r="D927" s="47">
        <v>1</v>
      </c>
      <c r="E927" s="8" t="s">
        <v>1779</v>
      </c>
      <c r="F927" s="16" t="s">
        <v>1780</v>
      </c>
      <c r="G927" s="20"/>
      <c r="H927" s="43"/>
      <c r="I927" s="17"/>
      <c r="J927" s="21" t="s">
        <v>508</v>
      </c>
    </row>
    <row r="928" spans="1:10" s="27" customFormat="1" x14ac:dyDescent="0.5">
      <c r="A928" s="20">
        <v>928</v>
      </c>
      <c r="B928" s="4" t="s">
        <v>345</v>
      </c>
      <c r="C928" s="17"/>
      <c r="D928" s="47">
        <v>1</v>
      </c>
      <c r="E928" s="8" t="s">
        <v>1779</v>
      </c>
      <c r="F928" s="16" t="s">
        <v>1780</v>
      </c>
      <c r="G928" s="20"/>
      <c r="H928" s="43"/>
      <c r="I928" s="17"/>
      <c r="J928" s="21" t="s">
        <v>509</v>
      </c>
    </row>
    <row r="929" spans="1:10" s="27" customFormat="1" x14ac:dyDescent="0.5">
      <c r="A929" s="20">
        <v>929</v>
      </c>
      <c r="B929" s="4" t="s">
        <v>346</v>
      </c>
      <c r="C929" s="17"/>
      <c r="D929" s="47">
        <v>1</v>
      </c>
      <c r="E929" s="8" t="s">
        <v>1779</v>
      </c>
      <c r="F929" s="16" t="s">
        <v>1780</v>
      </c>
      <c r="G929" s="20"/>
      <c r="H929" s="43"/>
      <c r="I929" s="17"/>
      <c r="J929" s="21" t="s">
        <v>509</v>
      </c>
    </row>
    <row r="930" spans="1:10" s="27" customFormat="1" x14ac:dyDescent="0.5">
      <c r="A930" s="20">
        <v>930</v>
      </c>
      <c r="B930" s="4" t="s">
        <v>347</v>
      </c>
      <c r="C930" s="17"/>
      <c r="D930" s="47">
        <v>1</v>
      </c>
      <c r="E930" s="8" t="s">
        <v>1779</v>
      </c>
      <c r="F930" s="16" t="s">
        <v>1780</v>
      </c>
      <c r="G930" s="20"/>
      <c r="H930" s="43"/>
      <c r="I930" s="17"/>
      <c r="J930" s="21" t="s">
        <v>504</v>
      </c>
    </row>
    <row r="931" spans="1:10" s="27" customFormat="1" x14ac:dyDescent="0.5">
      <c r="A931" s="20">
        <v>931</v>
      </c>
      <c r="B931" s="4" t="s">
        <v>348</v>
      </c>
      <c r="C931" s="17"/>
      <c r="D931" s="47">
        <v>1</v>
      </c>
      <c r="E931" s="8" t="s">
        <v>1779</v>
      </c>
      <c r="F931" s="16" t="s">
        <v>1780</v>
      </c>
      <c r="G931" s="20"/>
      <c r="H931" s="43"/>
      <c r="I931" s="17"/>
      <c r="J931" s="21" t="s">
        <v>505</v>
      </c>
    </row>
    <row r="932" spans="1:10" s="27" customFormat="1" x14ac:dyDescent="0.5">
      <c r="A932" s="20">
        <v>932</v>
      </c>
      <c r="B932" s="4" t="s">
        <v>1903</v>
      </c>
      <c r="C932" s="17"/>
      <c r="D932" s="47">
        <v>1</v>
      </c>
      <c r="E932" s="8" t="s">
        <v>1779</v>
      </c>
      <c r="F932" s="16" t="s">
        <v>1780</v>
      </c>
      <c r="G932" s="20"/>
      <c r="H932" s="43"/>
      <c r="I932" s="17"/>
      <c r="J932" s="21" t="s">
        <v>505</v>
      </c>
    </row>
    <row r="933" spans="1:10" s="27" customFormat="1" x14ac:dyDescent="0.5">
      <c r="A933" s="20">
        <v>933</v>
      </c>
      <c r="B933" s="4" t="s">
        <v>349</v>
      </c>
      <c r="C933" s="17"/>
      <c r="D933" s="47">
        <v>1</v>
      </c>
      <c r="E933" s="8" t="s">
        <v>1779</v>
      </c>
      <c r="F933" s="16" t="s">
        <v>1780</v>
      </c>
      <c r="G933" s="20"/>
      <c r="H933" s="43"/>
      <c r="I933" s="17"/>
      <c r="J933" s="21" t="s">
        <v>480</v>
      </c>
    </row>
    <row r="934" spans="1:10" s="27" customFormat="1" x14ac:dyDescent="0.5">
      <c r="A934" s="20">
        <v>934</v>
      </c>
      <c r="B934" s="4" t="s">
        <v>210</v>
      </c>
      <c r="C934" s="17"/>
      <c r="D934" s="47">
        <v>1</v>
      </c>
      <c r="E934" s="8" t="s">
        <v>1779</v>
      </c>
      <c r="F934" s="16" t="s">
        <v>1780</v>
      </c>
      <c r="G934" s="20"/>
      <c r="H934" s="43"/>
      <c r="I934" s="17"/>
      <c r="J934" s="21" t="s">
        <v>481</v>
      </c>
    </row>
    <row r="935" spans="1:10" s="27" customFormat="1" x14ac:dyDescent="0.5">
      <c r="A935" s="20">
        <v>935</v>
      </c>
      <c r="B935" s="4" t="s">
        <v>2846</v>
      </c>
      <c r="C935" s="17"/>
      <c r="D935" s="47">
        <v>1</v>
      </c>
      <c r="E935" s="8" t="s">
        <v>1779</v>
      </c>
      <c r="F935" s="16" t="s">
        <v>1780</v>
      </c>
      <c r="G935" s="20"/>
      <c r="H935" s="43"/>
      <c r="I935" s="17"/>
      <c r="J935" s="21" t="s">
        <v>482</v>
      </c>
    </row>
    <row r="936" spans="1:10" s="27" customFormat="1" x14ac:dyDescent="0.5">
      <c r="A936" s="20">
        <v>936</v>
      </c>
      <c r="B936" s="4" t="s">
        <v>211</v>
      </c>
      <c r="C936" s="17"/>
      <c r="D936" s="47">
        <v>1</v>
      </c>
      <c r="E936" s="8" t="s">
        <v>1779</v>
      </c>
      <c r="F936" s="16" t="s">
        <v>1780</v>
      </c>
      <c r="G936" s="20"/>
      <c r="H936" s="43"/>
      <c r="I936" s="17"/>
      <c r="J936" s="21" t="s">
        <v>483</v>
      </c>
    </row>
    <row r="937" spans="1:10" s="27" customFormat="1" x14ac:dyDescent="0.5">
      <c r="A937" s="20">
        <v>937</v>
      </c>
      <c r="B937" s="4" t="s">
        <v>212</v>
      </c>
      <c r="C937" s="17"/>
      <c r="D937" s="47">
        <v>1</v>
      </c>
      <c r="E937" s="8" t="s">
        <v>1779</v>
      </c>
      <c r="F937" s="16" t="s">
        <v>1780</v>
      </c>
      <c r="G937" s="20"/>
      <c r="H937" s="43"/>
      <c r="I937" s="17"/>
      <c r="J937" s="21" t="s">
        <v>509</v>
      </c>
    </row>
    <row r="938" spans="1:10" s="27" customFormat="1" x14ac:dyDescent="0.5">
      <c r="A938" s="20">
        <v>938</v>
      </c>
      <c r="B938" s="4" t="s">
        <v>213</v>
      </c>
      <c r="C938" s="17"/>
      <c r="D938" s="47">
        <v>1</v>
      </c>
      <c r="E938" s="8" t="s">
        <v>1779</v>
      </c>
      <c r="F938" s="16" t="s">
        <v>1780</v>
      </c>
      <c r="G938" s="20"/>
      <c r="H938" s="43"/>
      <c r="I938" s="17"/>
      <c r="J938" s="21" t="s">
        <v>484</v>
      </c>
    </row>
    <row r="939" spans="1:10" s="27" customFormat="1" x14ac:dyDescent="0.5">
      <c r="A939" s="20">
        <v>939</v>
      </c>
      <c r="B939" s="4" t="s">
        <v>214</v>
      </c>
      <c r="C939" s="17"/>
      <c r="D939" s="47">
        <v>1</v>
      </c>
      <c r="E939" s="8" t="s">
        <v>1779</v>
      </c>
      <c r="F939" s="16" t="s">
        <v>1780</v>
      </c>
      <c r="G939" s="20"/>
      <c r="H939" s="43"/>
      <c r="I939" s="17"/>
      <c r="J939" s="21" t="s">
        <v>485</v>
      </c>
    </row>
    <row r="940" spans="1:10" s="27" customFormat="1" x14ac:dyDescent="0.5">
      <c r="A940" s="20">
        <v>940</v>
      </c>
      <c r="B940" s="4" t="s">
        <v>215</v>
      </c>
      <c r="C940" s="17"/>
      <c r="D940" s="47">
        <v>1</v>
      </c>
      <c r="E940" s="8" t="s">
        <v>1779</v>
      </c>
      <c r="F940" s="16" t="s">
        <v>1780</v>
      </c>
      <c r="G940" s="20"/>
      <c r="H940" s="43"/>
      <c r="I940" s="17"/>
      <c r="J940" s="21" t="s">
        <v>136</v>
      </c>
    </row>
    <row r="941" spans="1:10" s="27" customFormat="1" x14ac:dyDescent="0.5">
      <c r="A941" s="20">
        <v>941</v>
      </c>
      <c r="B941" s="4" t="s">
        <v>226</v>
      </c>
      <c r="C941" s="17"/>
      <c r="D941" s="47">
        <v>1</v>
      </c>
      <c r="E941" s="8" t="s">
        <v>1779</v>
      </c>
      <c r="F941" s="16" t="s">
        <v>1780</v>
      </c>
      <c r="G941" s="20"/>
      <c r="H941" s="43"/>
      <c r="I941" s="17"/>
      <c r="J941" s="21" t="s">
        <v>137</v>
      </c>
    </row>
    <row r="942" spans="1:10" s="27" customFormat="1" x14ac:dyDescent="0.5">
      <c r="A942" s="20">
        <v>942</v>
      </c>
      <c r="B942" s="4" t="s">
        <v>116</v>
      </c>
      <c r="C942" s="17"/>
      <c r="D942" s="47">
        <v>1</v>
      </c>
      <c r="E942" s="8" t="s">
        <v>1779</v>
      </c>
      <c r="F942" s="16" t="s">
        <v>1780</v>
      </c>
      <c r="G942" s="20"/>
      <c r="H942" s="43"/>
      <c r="I942" s="17"/>
      <c r="J942" s="21" t="s">
        <v>138</v>
      </c>
    </row>
    <row r="943" spans="1:10" s="27" customFormat="1" x14ac:dyDescent="0.5">
      <c r="A943" s="20">
        <v>943</v>
      </c>
      <c r="B943" s="4" t="s">
        <v>117</v>
      </c>
      <c r="C943" s="17"/>
      <c r="D943" s="47">
        <v>1</v>
      </c>
      <c r="E943" s="8" t="s">
        <v>1779</v>
      </c>
      <c r="F943" s="16" t="s">
        <v>1780</v>
      </c>
      <c r="G943" s="20"/>
      <c r="H943" s="43"/>
      <c r="I943" s="17"/>
      <c r="J943" s="21" t="s">
        <v>139</v>
      </c>
    </row>
    <row r="944" spans="1:10" s="27" customFormat="1" x14ac:dyDescent="0.5">
      <c r="A944" s="20">
        <v>944</v>
      </c>
      <c r="B944" s="4" t="s">
        <v>118</v>
      </c>
      <c r="C944" s="17"/>
      <c r="D944" s="47">
        <v>1</v>
      </c>
      <c r="E944" s="8" t="s">
        <v>1779</v>
      </c>
      <c r="F944" s="16" t="s">
        <v>1780</v>
      </c>
      <c r="G944" s="20"/>
      <c r="H944" s="43"/>
      <c r="I944" s="17"/>
      <c r="J944" s="21" t="s">
        <v>140</v>
      </c>
    </row>
    <row r="945" spans="1:10" s="27" customFormat="1" x14ac:dyDescent="0.5">
      <c r="A945" s="20">
        <v>945</v>
      </c>
      <c r="B945" s="4" t="s">
        <v>119</v>
      </c>
      <c r="C945" s="17"/>
      <c r="D945" s="47">
        <v>1</v>
      </c>
      <c r="E945" s="8" t="s">
        <v>1779</v>
      </c>
      <c r="F945" s="16" t="s">
        <v>1780</v>
      </c>
      <c r="G945" s="20"/>
      <c r="H945" s="43"/>
      <c r="I945" s="17"/>
      <c r="J945" s="21" t="s">
        <v>247</v>
      </c>
    </row>
    <row r="946" spans="1:10" s="27" customFormat="1" x14ac:dyDescent="0.5">
      <c r="A946" s="20">
        <v>946</v>
      </c>
      <c r="B946" s="4" t="s">
        <v>120</v>
      </c>
      <c r="C946" s="17"/>
      <c r="D946" s="47">
        <v>1</v>
      </c>
      <c r="E946" s="8" t="s">
        <v>1779</v>
      </c>
      <c r="F946" s="16" t="s">
        <v>1780</v>
      </c>
      <c r="G946" s="20"/>
      <c r="H946" s="43"/>
      <c r="I946" s="17"/>
      <c r="J946" s="21" t="s">
        <v>248</v>
      </c>
    </row>
    <row r="947" spans="1:10" s="27" customFormat="1" x14ac:dyDescent="0.5">
      <c r="A947" s="20">
        <v>947</v>
      </c>
      <c r="B947" s="4" t="s">
        <v>499</v>
      </c>
      <c r="C947" s="17"/>
      <c r="D947" s="47">
        <v>1</v>
      </c>
      <c r="E947" s="8" t="s">
        <v>1779</v>
      </c>
      <c r="F947" s="16" t="s">
        <v>1780</v>
      </c>
      <c r="G947" s="20"/>
      <c r="H947" s="43"/>
      <c r="I947" s="17"/>
      <c r="J947" s="21" t="s">
        <v>396</v>
      </c>
    </row>
    <row r="948" spans="1:10" s="27" customFormat="1" x14ac:dyDescent="0.5">
      <c r="A948" s="20">
        <v>948</v>
      </c>
      <c r="B948" s="4" t="s">
        <v>500</v>
      </c>
      <c r="C948" s="17"/>
      <c r="D948" s="47">
        <v>1</v>
      </c>
      <c r="E948" s="8" t="s">
        <v>1779</v>
      </c>
      <c r="F948" s="16" t="s">
        <v>1780</v>
      </c>
      <c r="G948" s="20"/>
      <c r="H948" s="43"/>
      <c r="I948" s="17"/>
      <c r="J948" s="21" t="s">
        <v>397</v>
      </c>
    </row>
    <row r="949" spans="1:10" s="27" customFormat="1" x14ac:dyDescent="0.5">
      <c r="A949" s="20">
        <v>949</v>
      </c>
      <c r="B949" s="4" t="s">
        <v>501</v>
      </c>
      <c r="C949" s="17"/>
      <c r="D949" s="47">
        <v>1</v>
      </c>
      <c r="E949" s="8" t="s">
        <v>1779</v>
      </c>
      <c r="F949" s="16" t="s">
        <v>1780</v>
      </c>
      <c r="G949" s="20"/>
      <c r="H949" s="43"/>
      <c r="I949" s="17"/>
      <c r="J949" s="21" t="s">
        <v>398</v>
      </c>
    </row>
    <row r="950" spans="1:10" s="27" customFormat="1" x14ac:dyDescent="0.5">
      <c r="A950" s="20">
        <v>950</v>
      </c>
      <c r="B950" s="4" t="s">
        <v>495</v>
      </c>
      <c r="C950" s="17"/>
      <c r="D950" s="47">
        <v>1</v>
      </c>
      <c r="E950" s="8" t="s">
        <v>1779</v>
      </c>
      <c r="F950" s="16" t="s">
        <v>1780</v>
      </c>
      <c r="G950" s="20"/>
      <c r="H950" s="43"/>
      <c r="I950" s="17"/>
      <c r="J950" s="21" t="s">
        <v>483</v>
      </c>
    </row>
    <row r="951" spans="1:10" s="27" customFormat="1" x14ac:dyDescent="0.5">
      <c r="A951" s="20">
        <v>951</v>
      </c>
      <c r="B951" s="4" t="s">
        <v>215</v>
      </c>
      <c r="C951" s="17"/>
      <c r="D951" s="47">
        <v>1</v>
      </c>
      <c r="E951" s="8" t="s">
        <v>1779</v>
      </c>
      <c r="F951" s="16" t="s">
        <v>1780</v>
      </c>
      <c r="G951" s="20"/>
      <c r="H951" s="43"/>
      <c r="I951" s="17"/>
      <c r="J951" s="21" t="s">
        <v>272</v>
      </c>
    </row>
    <row r="952" spans="1:10" s="27" customFormat="1" x14ac:dyDescent="0.5">
      <c r="A952" s="20">
        <v>952</v>
      </c>
      <c r="B952" s="4" t="s">
        <v>496</v>
      </c>
      <c r="C952" s="17"/>
      <c r="D952" s="47">
        <v>1</v>
      </c>
      <c r="E952" s="8" t="s">
        <v>1779</v>
      </c>
      <c r="F952" s="16" t="s">
        <v>1780</v>
      </c>
      <c r="G952" s="20"/>
      <c r="H952" s="43"/>
      <c r="I952" s="17"/>
      <c r="J952" s="21" t="s">
        <v>272</v>
      </c>
    </row>
    <row r="953" spans="1:10" s="27" customFormat="1" x14ac:dyDescent="0.5">
      <c r="A953" s="20">
        <v>953</v>
      </c>
      <c r="B953" s="4" t="s">
        <v>497</v>
      </c>
      <c r="C953" s="17"/>
      <c r="D953" s="47">
        <v>1</v>
      </c>
      <c r="E953" s="8" t="s">
        <v>1779</v>
      </c>
      <c r="F953" s="16" t="s">
        <v>1780</v>
      </c>
      <c r="G953" s="20"/>
      <c r="H953" s="43"/>
      <c r="I953" s="17"/>
      <c r="J953" s="21" t="s">
        <v>273</v>
      </c>
    </row>
    <row r="954" spans="1:10" s="27" customFormat="1" x14ac:dyDescent="0.5">
      <c r="A954" s="20">
        <v>954</v>
      </c>
      <c r="B954" s="4" t="s">
        <v>498</v>
      </c>
      <c r="C954" s="17"/>
      <c r="D954" s="47">
        <v>1</v>
      </c>
      <c r="E954" s="8" t="s">
        <v>1779</v>
      </c>
      <c r="F954" s="16" t="s">
        <v>1780</v>
      </c>
      <c r="G954" s="20"/>
      <c r="H954" s="43"/>
      <c r="I954" s="17"/>
      <c r="J954" s="21" t="s">
        <v>274</v>
      </c>
    </row>
    <row r="955" spans="1:10" s="27" customFormat="1" x14ac:dyDescent="0.5">
      <c r="A955" s="20">
        <v>955</v>
      </c>
      <c r="B955" s="4" t="s">
        <v>611</v>
      </c>
      <c r="C955" s="17"/>
      <c r="D955" s="47">
        <v>1</v>
      </c>
      <c r="E955" s="8" t="s">
        <v>1779</v>
      </c>
      <c r="F955" s="16" t="s">
        <v>1780</v>
      </c>
      <c r="G955" s="20"/>
      <c r="H955" s="43"/>
      <c r="I955" s="17"/>
      <c r="J955" s="21" t="s">
        <v>275</v>
      </c>
    </row>
    <row r="956" spans="1:10" s="27" customFormat="1" x14ac:dyDescent="0.5">
      <c r="A956" s="20">
        <v>956</v>
      </c>
      <c r="B956" s="4" t="s">
        <v>612</v>
      </c>
      <c r="C956" s="17"/>
      <c r="D956" s="47">
        <v>1</v>
      </c>
      <c r="E956" s="8" t="s">
        <v>1779</v>
      </c>
      <c r="F956" s="16" t="s">
        <v>1780</v>
      </c>
      <c r="G956" s="20"/>
      <c r="H956" s="43"/>
      <c r="I956" s="17"/>
      <c r="J956" s="21" t="s">
        <v>276</v>
      </c>
    </row>
    <row r="957" spans="1:10" s="27" customFormat="1" x14ac:dyDescent="0.5">
      <c r="A957" s="20">
        <v>957</v>
      </c>
      <c r="B957" s="4" t="s">
        <v>613</v>
      </c>
      <c r="C957" s="17"/>
      <c r="D957" s="47">
        <v>1</v>
      </c>
      <c r="E957" s="8" t="s">
        <v>1779</v>
      </c>
      <c r="F957" s="16" t="s">
        <v>1780</v>
      </c>
      <c r="G957" s="20"/>
      <c r="H957" s="43"/>
      <c r="I957" s="17"/>
      <c r="J957" s="21" t="s">
        <v>506</v>
      </c>
    </row>
    <row r="958" spans="1:10" s="27" customFormat="1" x14ac:dyDescent="0.5">
      <c r="A958" s="20">
        <v>958</v>
      </c>
      <c r="B958" s="4" t="s">
        <v>614</v>
      </c>
      <c r="C958" s="17"/>
      <c r="D958" s="47">
        <v>1</v>
      </c>
      <c r="E958" s="8" t="s">
        <v>1779</v>
      </c>
      <c r="F958" s="16" t="s">
        <v>1780</v>
      </c>
      <c r="G958" s="20"/>
      <c r="H958" s="43"/>
      <c r="I958" s="17"/>
      <c r="J958" s="21" t="s">
        <v>277</v>
      </c>
    </row>
    <row r="959" spans="1:10" s="27" customFormat="1" x14ac:dyDescent="0.5">
      <c r="A959" s="20">
        <v>959</v>
      </c>
      <c r="B959" s="4" t="s">
        <v>615</v>
      </c>
      <c r="C959" s="17"/>
      <c r="D959" s="47">
        <v>1</v>
      </c>
      <c r="E959" s="8" t="s">
        <v>1779</v>
      </c>
      <c r="F959" s="16" t="s">
        <v>1780</v>
      </c>
      <c r="G959" s="20"/>
      <c r="H959" s="43"/>
      <c r="I959" s="17"/>
      <c r="J959" s="21" t="s">
        <v>277</v>
      </c>
    </row>
    <row r="960" spans="1:10" s="27" customFormat="1" x14ac:dyDescent="0.5">
      <c r="A960" s="20">
        <v>960</v>
      </c>
      <c r="B960" s="4" t="s">
        <v>616</v>
      </c>
      <c r="C960" s="17"/>
      <c r="D960" s="47">
        <v>1</v>
      </c>
      <c r="E960" s="8" t="s">
        <v>1779</v>
      </c>
      <c r="F960" s="16" t="s">
        <v>1780</v>
      </c>
      <c r="G960" s="20"/>
      <c r="H960" s="43"/>
      <c r="I960" s="17"/>
      <c r="J960" s="21" t="s">
        <v>277</v>
      </c>
    </row>
    <row r="961" spans="1:10" s="27" customFormat="1" x14ac:dyDescent="0.5">
      <c r="A961" s="20">
        <v>961</v>
      </c>
      <c r="B961" s="4" t="s">
        <v>617</v>
      </c>
      <c r="C961" s="17"/>
      <c r="D961" s="47">
        <v>1</v>
      </c>
      <c r="E961" s="8" t="s">
        <v>1779</v>
      </c>
      <c r="F961" s="16" t="s">
        <v>1780</v>
      </c>
      <c r="G961" s="20"/>
      <c r="H961" s="43"/>
      <c r="I961" s="17"/>
      <c r="J961" s="21" t="s">
        <v>278</v>
      </c>
    </row>
    <row r="962" spans="1:10" s="27" customFormat="1" x14ac:dyDescent="0.5">
      <c r="A962" s="20">
        <v>962</v>
      </c>
      <c r="B962" s="4" t="s">
        <v>618</v>
      </c>
      <c r="C962" s="17"/>
      <c r="D962" s="47">
        <v>1</v>
      </c>
      <c r="E962" s="8" t="s">
        <v>1779</v>
      </c>
      <c r="F962" s="16" t="s">
        <v>1780</v>
      </c>
      <c r="G962" s="20"/>
      <c r="H962" s="43"/>
      <c r="I962" s="17"/>
      <c r="J962" s="21" t="s">
        <v>505</v>
      </c>
    </row>
    <row r="963" spans="1:10" s="27" customFormat="1" x14ac:dyDescent="0.5">
      <c r="A963" s="20">
        <v>963</v>
      </c>
      <c r="B963" s="17" t="s">
        <v>619</v>
      </c>
      <c r="C963" s="17"/>
      <c r="D963" s="47">
        <v>1</v>
      </c>
      <c r="E963" s="8" t="s">
        <v>1779</v>
      </c>
      <c r="F963" s="16" t="s">
        <v>1780</v>
      </c>
      <c r="G963" s="20"/>
      <c r="H963" s="43"/>
      <c r="I963" s="17"/>
      <c r="J963" s="21" t="s">
        <v>279</v>
      </c>
    </row>
    <row r="964" spans="1:10" s="27" customFormat="1" x14ac:dyDescent="0.5">
      <c r="A964" s="20">
        <v>964</v>
      </c>
      <c r="B964" s="17" t="s">
        <v>68</v>
      </c>
      <c r="C964" s="17"/>
      <c r="D964" s="47">
        <v>1</v>
      </c>
      <c r="E964" s="8" t="s">
        <v>1779</v>
      </c>
      <c r="F964" s="16" t="s">
        <v>1</v>
      </c>
      <c r="G964" s="20"/>
      <c r="H964" s="43"/>
      <c r="I964" s="17"/>
      <c r="J964" s="21" t="s">
        <v>2</v>
      </c>
    </row>
    <row r="965" spans="1:10" s="27" customFormat="1" x14ac:dyDescent="0.5">
      <c r="A965" s="20">
        <v>965</v>
      </c>
      <c r="B965" s="17" t="s">
        <v>3</v>
      </c>
      <c r="C965" s="17"/>
      <c r="D965" s="47">
        <v>1</v>
      </c>
      <c r="E965" s="8" t="s">
        <v>1779</v>
      </c>
      <c r="F965" s="16" t="s">
        <v>1780</v>
      </c>
      <c r="G965" s="20"/>
      <c r="H965" s="43"/>
      <c r="I965" s="17"/>
      <c r="J965" s="21" t="s">
        <v>4</v>
      </c>
    </row>
    <row r="966" spans="1:10" s="27" customFormat="1" x14ac:dyDescent="0.5">
      <c r="A966" s="20">
        <v>966</v>
      </c>
      <c r="B966" s="17" t="s">
        <v>5</v>
      </c>
      <c r="C966" s="17"/>
      <c r="D966" s="47">
        <v>1</v>
      </c>
      <c r="E966" s="8" t="s">
        <v>1779</v>
      </c>
      <c r="F966" s="16" t="s">
        <v>1780</v>
      </c>
      <c r="G966" s="20"/>
      <c r="H966" s="43"/>
      <c r="I966" s="17"/>
      <c r="J966" s="21" t="s">
        <v>6</v>
      </c>
    </row>
    <row r="967" spans="1:10" s="27" customFormat="1" x14ac:dyDescent="0.5">
      <c r="A967" s="20">
        <v>967</v>
      </c>
      <c r="B967" s="17" t="s">
        <v>7</v>
      </c>
      <c r="C967" s="17"/>
      <c r="D967" s="47">
        <v>1</v>
      </c>
      <c r="E967" s="8" t="s">
        <v>1779</v>
      </c>
      <c r="F967" s="16" t="s">
        <v>1780</v>
      </c>
      <c r="G967" s="20"/>
      <c r="H967" s="43"/>
      <c r="I967" s="17"/>
      <c r="J967" s="21" t="s">
        <v>8</v>
      </c>
    </row>
    <row r="968" spans="1:10" s="27" customFormat="1" x14ac:dyDescent="0.5">
      <c r="A968" s="20">
        <v>968</v>
      </c>
      <c r="B968" s="17" t="s">
        <v>48</v>
      </c>
      <c r="C968" s="17"/>
      <c r="D968" s="47">
        <v>1</v>
      </c>
      <c r="E968" s="8" t="s">
        <v>1779</v>
      </c>
      <c r="F968" s="16" t="s">
        <v>1780</v>
      </c>
      <c r="G968" s="20"/>
      <c r="H968" s="43"/>
      <c r="I968" s="17"/>
      <c r="J968" s="21" t="s">
        <v>417</v>
      </c>
    </row>
    <row r="969" spans="1:10" s="27" customFormat="1" x14ac:dyDescent="0.5">
      <c r="A969" s="20">
        <v>969</v>
      </c>
      <c r="B969" s="17" t="s">
        <v>418</v>
      </c>
      <c r="C969" s="17"/>
      <c r="D969" s="47">
        <v>1</v>
      </c>
      <c r="E969" s="8" t="s">
        <v>1779</v>
      </c>
      <c r="F969" s="16" t="s">
        <v>1780</v>
      </c>
      <c r="G969" s="20"/>
      <c r="H969" s="43"/>
      <c r="I969" s="17"/>
      <c r="J969" s="21" t="s">
        <v>217</v>
      </c>
    </row>
    <row r="970" spans="1:10" s="27" customFormat="1" x14ac:dyDescent="0.5">
      <c r="A970" s="20">
        <v>970</v>
      </c>
      <c r="B970" s="17" t="s">
        <v>270</v>
      </c>
      <c r="C970" s="17"/>
      <c r="D970" s="47">
        <v>1</v>
      </c>
      <c r="E970" s="8" t="s">
        <v>1779</v>
      </c>
      <c r="F970" s="16" t="s">
        <v>1780</v>
      </c>
      <c r="G970" s="20"/>
      <c r="H970" s="43"/>
      <c r="I970" s="17"/>
      <c r="J970" s="21" t="s">
        <v>126</v>
      </c>
    </row>
    <row r="971" spans="1:10" s="27" customFormat="1" x14ac:dyDescent="0.5">
      <c r="A971" s="20">
        <v>971</v>
      </c>
      <c r="B971" s="17" t="s">
        <v>127</v>
      </c>
      <c r="C971" s="17"/>
      <c r="D971" s="47">
        <v>1</v>
      </c>
      <c r="E971" s="8" t="s">
        <v>1965</v>
      </c>
      <c r="F971" s="8" t="s">
        <v>1776</v>
      </c>
      <c r="G971" s="20"/>
      <c r="H971" s="43"/>
      <c r="I971" s="17" t="s">
        <v>222</v>
      </c>
      <c r="J971" s="21" t="s">
        <v>370</v>
      </c>
    </row>
    <row r="972" spans="1:10" s="27" customFormat="1" x14ac:dyDescent="0.5">
      <c r="A972" s="20">
        <v>972</v>
      </c>
      <c r="B972" s="17" t="s">
        <v>128</v>
      </c>
      <c r="C972" s="17"/>
      <c r="D972" s="47">
        <v>1</v>
      </c>
      <c r="E972" s="8" t="s">
        <v>1965</v>
      </c>
      <c r="F972" s="8" t="s">
        <v>1776</v>
      </c>
      <c r="G972" s="20"/>
      <c r="H972" s="43"/>
      <c r="I972" s="17" t="s">
        <v>419</v>
      </c>
      <c r="J972" s="21" t="s">
        <v>420</v>
      </c>
    </row>
    <row r="973" spans="1:10" s="27" customFormat="1" x14ac:dyDescent="0.5">
      <c r="A973" s="20">
        <v>973</v>
      </c>
      <c r="B973" s="17" t="s">
        <v>128</v>
      </c>
      <c r="C973" s="17"/>
      <c r="D973" s="47">
        <v>1</v>
      </c>
      <c r="E973" s="8" t="s">
        <v>1965</v>
      </c>
      <c r="F973" s="8" t="s">
        <v>1776</v>
      </c>
      <c r="G973" s="20"/>
      <c r="H973" s="43"/>
      <c r="I973" s="17" t="s">
        <v>135</v>
      </c>
      <c r="J973" s="21" t="s">
        <v>421</v>
      </c>
    </row>
    <row r="974" spans="1:10" s="27" customFormat="1" x14ac:dyDescent="0.5">
      <c r="A974" s="20">
        <v>974</v>
      </c>
      <c r="B974" s="17" t="s">
        <v>128</v>
      </c>
      <c r="C974" s="17"/>
      <c r="D974" s="47">
        <v>1</v>
      </c>
      <c r="E974" s="8" t="s">
        <v>1965</v>
      </c>
      <c r="F974" s="8" t="s">
        <v>1776</v>
      </c>
      <c r="G974" s="20"/>
      <c r="H974" s="43"/>
      <c r="I974" s="17" t="s">
        <v>134</v>
      </c>
      <c r="J974" s="21" t="s">
        <v>133</v>
      </c>
    </row>
    <row r="975" spans="1:10" s="27" customFormat="1" x14ac:dyDescent="0.5">
      <c r="A975" s="20">
        <v>975</v>
      </c>
      <c r="B975" s="17" t="s">
        <v>129</v>
      </c>
      <c r="C975" s="17"/>
      <c r="D975" s="47">
        <v>1</v>
      </c>
      <c r="E975" s="8" t="s">
        <v>1965</v>
      </c>
      <c r="F975" s="8" t="s">
        <v>1776</v>
      </c>
      <c r="G975" s="20"/>
      <c r="H975" s="43"/>
      <c r="I975" s="21" t="s">
        <v>130</v>
      </c>
      <c r="J975" s="21"/>
    </row>
    <row r="976" spans="1:10" s="27" customFormat="1" x14ac:dyDescent="0.5">
      <c r="A976" s="20">
        <v>976</v>
      </c>
      <c r="B976" s="17" t="s">
        <v>132</v>
      </c>
      <c r="C976" s="17"/>
      <c r="D976" s="47">
        <v>1</v>
      </c>
      <c r="E976" s="8" t="s">
        <v>1965</v>
      </c>
      <c r="F976" s="8" t="s">
        <v>1776</v>
      </c>
      <c r="G976" s="20"/>
      <c r="H976" s="43"/>
      <c r="I976" s="21" t="s">
        <v>131</v>
      </c>
      <c r="J976" s="21"/>
    </row>
    <row r="977" spans="1:10" s="27" customFormat="1" x14ac:dyDescent="0.5">
      <c r="A977" s="20">
        <v>977</v>
      </c>
      <c r="B977" s="52" t="s">
        <v>225</v>
      </c>
      <c r="C977" s="17"/>
      <c r="D977" s="47">
        <v>1</v>
      </c>
      <c r="E977" s="8" t="s">
        <v>1779</v>
      </c>
      <c r="F977" s="16" t="s">
        <v>1780</v>
      </c>
      <c r="G977" s="20"/>
      <c r="H977" s="43"/>
      <c r="I977" s="17"/>
      <c r="J977" s="52" t="s">
        <v>258</v>
      </c>
    </row>
    <row r="978" spans="1:10" s="27" customFormat="1" x14ac:dyDescent="0.5">
      <c r="A978" s="20">
        <v>978</v>
      </c>
      <c r="B978" s="4" t="s">
        <v>96</v>
      </c>
      <c r="C978" s="17"/>
      <c r="D978" s="47">
        <v>1</v>
      </c>
      <c r="E978" s="8" t="s">
        <v>1779</v>
      </c>
      <c r="F978" s="16" t="s">
        <v>1780</v>
      </c>
      <c r="G978" s="20"/>
      <c r="H978" s="43"/>
      <c r="I978" s="17"/>
      <c r="J978" s="4" t="s">
        <v>259</v>
      </c>
    </row>
    <row r="979" spans="1:10" s="27" customFormat="1" x14ac:dyDescent="0.5">
      <c r="A979" s="20">
        <v>979</v>
      </c>
      <c r="B979" s="52" t="s">
        <v>97</v>
      </c>
      <c r="C979" s="17"/>
      <c r="D979" s="47">
        <v>1</v>
      </c>
      <c r="E979" s="8" t="s">
        <v>1779</v>
      </c>
      <c r="F979" s="16" t="s">
        <v>1780</v>
      </c>
      <c r="G979" s="20"/>
      <c r="H979" s="43"/>
      <c r="I979" s="17"/>
      <c r="J979" s="52" t="s">
        <v>260</v>
      </c>
    </row>
    <row r="980" spans="1:10" s="27" customFormat="1" x14ac:dyDescent="0.5">
      <c r="A980" s="20">
        <v>980</v>
      </c>
      <c r="B980" s="4" t="s">
        <v>98</v>
      </c>
      <c r="C980" s="17"/>
      <c r="D980" s="47">
        <v>1</v>
      </c>
      <c r="E980" s="8" t="s">
        <v>1779</v>
      </c>
      <c r="F980" s="16" t="s">
        <v>1780</v>
      </c>
      <c r="G980" s="20"/>
      <c r="H980" s="43"/>
      <c r="I980" s="17"/>
      <c r="J980" s="4" t="s">
        <v>261</v>
      </c>
    </row>
    <row r="981" spans="1:10" s="27" customFormat="1" x14ac:dyDescent="0.5">
      <c r="A981" s="20">
        <v>981</v>
      </c>
      <c r="B981" s="52" t="s">
        <v>187</v>
      </c>
      <c r="C981" s="17"/>
      <c r="D981" s="47">
        <v>1</v>
      </c>
      <c r="E981" s="8" t="s">
        <v>1779</v>
      </c>
      <c r="F981" s="16" t="s">
        <v>1780</v>
      </c>
      <c r="G981" s="20"/>
      <c r="H981" s="43"/>
      <c r="I981" s="17"/>
      <c r="J981" s="52" t="s">
        <v>262</v>
      </c>
    </row>
    <row r="982" spans="1:10" s="27" customFormat="1" x14ac:dyDescent="0.5">
      <c r="A982" s="20">
        <v>982</v>
      </c>
      <c r="B982" s="4" t="s">
        <v>188</v>
      </c>
      <c r="C982" s="17"/>
      <c r="D982" s="47">
        <v>1</v>
      </c>
      <c r="E982" s="8" t="s">
        <v>1779</v>
      </c>
      <c r="F982" s="16" t="s">
        <v>1780</v>
      </c>
      <c r="G982" s="20"/>
      <c r="H982" s="43"/>
      <c r="I982" s="17"/>
      <c r="J982" s="4" t="s">
        <v>163</v>
      </c>
    </row>
    <row r="983" spans="1:10" s="27" customFormat="1" x14ac:dyDescent="0.5">
      <c r="A983" s="20">
        <v>983</v>
      </c>
      <c r="B983" s="52" t="s">
        <v>189</v>
      </c>
      <c r="C983" s="17"/>
      <c r="D983" s="47">
        <v>1</v>
      </c>
      <c r="E983" s="8" t="s">
        <v>1779</v>
      </c>
      <c r="F983" s="16" t="s">
        <v>1780</v>
      </c>
      <c r="G983" s="20"/>
      <c r="H983" s="43"/>
      <c r="I983" s="17"/>
      <c r="J983" s="52" t="s">
        <v>164</v>
      </c>
    </row>
    <row r="984" spans="1:10" s="27" customFormat="1" x14ac:dyDescent="0.5">
      <c r="A984" s="20">
        <v>984</v>
      </c>
      <c r="B984" s="4" t="s">
        <v>479</v>
      </c>
      <c r="C984" s="17"/>
      <c r="D984" s="47">
        <v>1</v>
      </c>
      <c r="E984" s="8" t="s">
        <v>1779</v>
      </c>
      <c r="F984" s="16" t="s">
        <v>1780</v>
      </c>
      <c r="G984" s="20"/>
      <c r="H984" s="43"/>
      <c r="I984" s="17"/>
      <c r="J984" s="4" t="s">
        <v>165</v>
      </c>
    </row>
    <row r="985" spans="1:10" s="27" customFormat="1" x14ac:dyDescent="0.5">
      <c r="A985" s="20">
        <v>985</v>
      </c>
      <c r="B985" s="52" t="s">
        <v>153</v>
      </c>
      <c r="C985" s="17"/>
      <c r="D985" s="47">
        <v>1</v>
      </c>
      <c r="E985" s="8" t="s">
        <v>1779</v>
      </c>
      <c r="F985" s="16" t="s">
        <v>1780</v>
      </c>
      <c r="G985" s="20"/>
      <c r="H985" s="43"/>
      <c r="I985" s="17"/>
      <c r="J985" s="52" t="s">
        <v>166</v>
      </c>
    </row>
    <row r="986" spans="1:10" s="27" customFormat="1" x14ac:dyDescent="0.5">
      <c r="A986" s="20">
        <v>986</v>
      </c>
      <c r="B986" s="17" t="s">
        <v>168</v>
      </c>
      <c r="C986" s="17"/>
      <c r="D986" s="47">
        <v>1</v>
      </c>
      <c r="E986" s="8" t="s">
        <v>1779</v>
      </c>
      <c r="F986" s="16" t="s">
        <v>1780</v>
      </c>
      <c r="G986" s="20"/>
      <c r="H986" s="43"/>
      <c r="I986" s="17"/>
      <c r="J986" s="4" t="s">
        <v>167</v>
      </c>
    </row>
    <row r="987" spans="1:10" s="27" customFormat="1" x14ac:dyDescent="0.5">
      <c r="A987" s="20">
        <v>987</v>
      </c>
      <c r="B987" s="4" t="s">
        <v>216</v>
      </c>
      <c r="C987" s="17"/>
      <c r="D987" s="47">
        <v>1</v>
      </c>
      <c r="E987" s="8" t="s">
        <v>1779</v>
      </c>
      <c r="F987" s="16" t="s">
        <v>1780</v>
      </c>
      <c r="G987" s="20"/>
      <c r="H987" s="43"/>
      <c r="I987" s="17"/>
      <c r="J987" s="4" t="s">
        <v>90</v>
      </c>
    </row>
    <row r="988" spans="1:10" s="27" customFormat="1" x14ac:dyDescent="0.5">
      <c r="A988" s="20">
        <v>988</v>
      </c>
      <c r="B988" s="52" t="s">
        <v>411</v>
      </c>
      <c r="C988" s="17"/>
      <c r="D988" s="47">
        <v>1</v>
      </c>
      <c r="E988" s="8" t="s">
        <v>1779</v>
      </c>
      <c r="F988" s="16" t="s">
        <v>1780</v>
      </c>
      <c r="G988" s="20"/>
      <c r="H988" s="43"/>
      <c r="I988" s="17"/>
      <c r="J988" s="52" t="s">
        <v>91</v>
      </c>
    </row>
    <row r="989" spans="1:10" s="27" customFormat="1" x14ac:dyDescent="0.5">
      <c r="A989" s="20">
        <v>989</v>
      </c>
      <c r="B989" s="4" t="s">
        <v>412</v>
      </c>
      <c r="C989" s="17"/>
      <c r="D989" s="47">
        <v>1</v>
      </c>
      <c r="E989" s="8" t="s">
        <v>1779</v>
      </c>
      <c r="F989" s="16" t="s">
        <v>1780</v>
      </c>
      <c r="G989" s="20"/>
      <c r="H989" s="43"/>
      <c r="I989" s="17"/>
      <c r="J989" s="4" t="s">
        <v>92</v>
      </c>
    </row>
    <row r="990" spans="1:10" s="27" customFormat="1" x14ac:dyDescent="0.5">
      <c r="A990" s="20">
        <v>990</v>
      </c>
      <c r="B990" s="39" t="s">
        <v>412</v>
      </c>
      <c r="C990" s="17"/>
      <c r="D990" s="47">
        <v>1</v>
      </c>
      <c r="E990" s="8" t="s">
        <v>1779</v>
      </c>
      <c r="F990" s="16" t="s">
        <v>1780</v>
      </c>
      <c r="G990" s="20"/>
      <c r="H990" s="43"/>
      <c r="I990" s="17"/>
      <c r="J990" s="39" t="s">
        <v>93</v>
      </c>
    </row>
    <row r="991" spans="1:10" s="27" customFormat="1" x14ac:dyDescent="0.5">
      <c r="A991" s="20">
        <v>991</v>
      </c>
      <c r="B991" s="52" t="s">
        <v>413</v>
      </c>
      <c r="C991" s="17"/>
      <c r="D991" s="47">
        <v>1</v>
      </c>
      <c r="E991" s="8" t="s">
        <v>1779</v>
      </c>
      <c r="F991" s="16" t="s">
        <v>1780</v>
      </c>
      <c r="G991" s="20"/>
      <c r="H991" s="43"/>
      <c r="I991" s="17"/>
      <c r="J991" s="52" t="s">
        <v>176</v>
      </c>
    </row>
    <row r="992" spans="1:10" s="27" customFormat="1" x14ac:dyDescent="0.5">
      <c r="A992" s="20">
        <v>992</v>
      </c>
      <c r="B992" s="4" t="s">
        <v>414</v>
      </c>
      <c r="C992" s="17"/>
      <c r="D992" s="47">
        <v>1</v>
      </c>
      <c r="E992" s="8" t="s">
        <v>1779</v>
      </c>
      <c r="F992" s="16" t="s">
        <v>1780</v>
      </c>
      <c r="G992" s="20"/>
      <c r="H992" s="43"/>
      <c r="I992" s="17"/>
      <c r="J992" s="4" t="s">
        <v>177</v>
      </c>
    </row>
    <row r="993" spans="1:10" s="27" customFormat="1" x14ac:dyDescent="0.5">
      <c r="A993" s="20">
        <v>993</v>
      </c>
      <c r="B993" s="4" t="s">
        <v>415</v>
      </c>
      <c r="C993" s="17"/>
      <c r="D993" s="47">
        <v>1</v>
      </c>
      <c r="E993" s="8" t="s">
        <v>1779</v>
      </c>
      <c r="F993" s="16" t="s">
        <v>1780</v>
      </c>
      <c r="G993" s="20"/>
      <c r="H993" s="43"/>
      <c r="I993" s="17"/>
      <c r="J993" s="4" t="s">
        <v>178</v>
      </c>
    </row>
    <row r="994" spans="1:10" s="27" customFormat="1" x14ac:dyDescent="0.5">
      <c r="A994" s="20">
        <v>994</v>
      </c>
      <c r="B994" s="52" t="s">
        <v>416</v>
      </c>
      <c r="C994" s="17"/>
      <c r="D994" s="47">
        <v>1</v>
      </c>
      <c r="E994" s="8" t="s">
        <v>1779</v>
      </c>
      <c r="F994" s="16" t="s">
        <v>1780</v>
      </c>
      <c r="G994" s="20"/>
      <c r="H994" s="43"/>
      <c r="I994" s="17"/>
      <c r="J994" s="52" t="s">
        <v>257</v>
      </c>
    </row>
    <row r="995" spans="1:10" s="27" customFormat="1" x14ac:dyDescent="0.5">
      <c r="A995" s="20">
        <v>995</v>
      </c>
      <c r="B995" s="4" t="s">
        <v>198</v>
      </c>
      <c r="C995" s="17"/>
      <c r="D995" s="47">
        <v>1</v>
      </c>
      <c r="E995" s="8" t="s">
        <v>1779</v>
      </c>
      <c r="F995" s="16" t="s">
        <v>1780</v>
      </c>
      <c r="G995" s="20"/>
      <c r="H995" s="43"/>
      <c r="I995" s="17"/>
      <c r="J995" s="4" t="s">
        <v>405</v>
      </c>
    </row>
    <row r="996" spans="1:10" s="27" customFormat="1" x14ac:dyDescent="0.5">
      <c r="A996" s="20">
        <v>996</v>
      </c>
      <c r="B996" s="52" t="s">
        <v>43</v>
      </c>
      <c r="C996" s="17"/>
      <c r="D996" s="47">
        <v>1</v>
      </c>
      <c r="E996" s="8" t="s">
        <v>1779</v>
      </c>
      <c r="F996" s="16" t="s">
        <v>1780</v>
      </c>
      <c r="G996" s="20"/>
      <c r="H996" s="43"/>
      <c r="I996" s="17"/>
      <c r="J996" s="52" t="s">
        <v>406</v>
      </c>
    </row>
    <row r="997" spans="1:10" s="27" customFormat="1" x14ac:dyDescent="0.5">
      <c r="A997" s="20">
        <v>997</v>
      </c>
      <c r="B997" s="4" t="s">
        <v>44</v>
      </c>
      <c r="C997" s="17"/>
      <c r="D997" s="47">
        <v>1</v>
      </c>
      <c r="E997" s="8" t="s">
        <v>1779</v>
      </c>
      <c r="F997" s="16" t="s">
        <v>1780</v>
      </c>
      <c r="G997" s="20"/>
      <c r="H997" s="43"/>
      <c r="I997" s="17"/>
      <c r="J997" s="4" t="s">
        <v>548</v>
      </c>
    </row>
    <row r="998" spans="1:10" s="27" customFormat="1" x14ac:dyDescent="0.5">
      <c r="A998" s="20">
        <v>998</v>
      </c>
      <c r="B998" s="52" t="s">
        <v>45</v>
      </c>
      <c r="C998" s="17"/>
      <c r="D998" s="47">
        <v>1</v>
      </c>
      <c r="E998" s="8" t="s">
        <v>1779</v>
      </c>
      <c r="F998" s="16" t="s">
        <v>1780</v>
      </c>
      <c r="G998" s="20"/>
      <c r="H998" s="43"/>
      <c r="I998" s="17"/>
      <c r="J998" s="52" t="s">
        <v>549</v>
      </c>
    </row>
    <row r="999" spans="1:10" s="27" customFormat="1" x14ac:dyDescent="0.5">
      <c r="A999" s="20">
        <v>999</v>
      </c>
      <c r="B999" s="4" t="s">
        <v>46</v>
      </c>
      <c r="C999" s="17"/>
      <c r="D999" s="47">
        <v>1</v>
      </c>
      <c r="E999" s="8" t="s">
        <v>1779</v>
      </c>
      <c r="F999" s="16" t="s">
        <v>1780</v>
      </c>
      <c r="G999" s="20"/>
      <c r="H999" s="43"/>
      <c r="I999" s="17"/>
      <c r="J999" s="4" t="s">
        <v>550</v>
      </c>
    </row>
    <row r="1000" spans="1:10" s="27" customFormat="1" x14ac:dyDescent="0.5">
      <c r="A1000" s="20">
        <v>1000</v>
      </c>
      <c r="B1000" s="4" t="s">
        <v>47</v>
      </c>
      <c r="C1000" s="17"/>
      <c r="D1000" s="47">
        <v>1</v>
      </c>
      <c r="E1000" s="8" t="s">
        <v>1779</v>
      </c>
      <c r="F1000" s="16" t="s">
        <v>1780</v>
      </c>
      <c r="G1000" s="20"/>
      <c r="H1000" s="43"/>
      <c r="I1000" s="17"/>
      <c r="J1000" s="4" t="s">
        <v>551</v>
      </c>
    </row>
    <row r="1001" spans="1:10" s="27" customFormat="1" x14ac:dyDescent="0.5">
      <c r="A1001" s="20">
        <v>1001</v>
      </c>
      <c r="B1001" s="54" t="s">
        <v>94</v>
      </c>
      <c r="C1001" s="17"/>
      <c r="D1001" s="47">
        <v>1</v>
      </c>
      <c r="E1001" s="8" t="s">
        <v>1779</v>
      </c>
      <c r="F1001" s="16" t="s">
        <v>1780</v>
      </c>
      <c r="G1001" s="20"/>
      <c r="H1001" s="43"/>
      <c r="I1001" s="17"/>
      <c r="J1001" s="54" t="s">
        <v>9</v>
      </c>
    </row>
    <row r="1002" spans="1:10" s="27" customFormat="1" x14ac:dyDescent="0.5">
      <c r="A1002" s="20">
        <v>1002</v>
      </c>
      <c r="B1002" s="4" t="s">
        <v>95</v>
      </c>
      <c r="C1002" s="17"/>
      <c r="D1002" s="47">
        <v>1</v>
      </c>
      <c r="E1002" s="8" t="s">
        <v>1779</v>
      </c>
      <c r="F1002" s="16" t="s">
        <v>1780</v>
      </c>
      <c r="G1002" s="20"/>
      <c r="H1002" s="43"/>
      <c r="I1002" s="17"/>
      <c r="J1002" s="4" t="s">
        <v>10</v>
      </c>
    </row>
    <row r="1003" spans="1:10" s="27" customFormat="1" x14ac:dyDescent="0.5">
      <c r="A1003" s="20">
        <v>1003</v>
      </c>
      <c r="B1003" s="39" t="s">
        <v>148</v>
      </c>
      <c r="C1003" s="17"/>
      <c r="D1003" s="47">
        <v>1</v>
      </c>
      <c r="E1003" s="8" t="s">
        <v>1779</v>
      </c>
      <c r="F1003" s="16" t="s">
        <v>1780</v>
      </c>
      <c r="G1003" s="20"/>
      <c r="H1003" s="43"/>
      <c r="I1003" s="17"/>
      <c r="J1003" s="39" t="s">
        <v>11</v>
      </c>
    </row>
    <row r="1004" spans="1:10" s="27" customFormat="1" x14ac:dyDescent="0.5">
      <c r="A1004" s="20">
        <v>1004</v>
      </c>
      <c r="B1004" s="4" t="s">
        <v>243</v>
      </c>
      <c r="C1004" s="17"/>
      <c r="D1004" s="47">
        <v>1</v>
      </c>
      <c r="E1004" s="8" t="s">
        <v>1779</v>
      </c>
      <c r="F1004" s="16" t="s">
        <v>1780</v>
      </c>
      <c r="G1004" s="20"/>
      <c r="H1004" s="43"/>
      <c r="I1004" s="17"/>
      <c r="J1004" s="4" t="s">
        <v>100</v>
      </c>
    </row>
    <row r="1005" spans="1:10" s="27" customFormat="1" x14ac:dyDescent="0.5">
      <c r="A1005" s="20">
        <v>1005</v>
      </c>
      <c r="B1005" s="52" t="s">
        <v>244</v>
      </c>
      <c r="C1005" s="17"/>
      <c r="D1005" s="47">
        <v>1</v>
      </c>
      <c r="E1005" s="8" t="s">
        <v>1779</v>
      </c>
      <c r="F1005" s="16" t="s">
        <v>1780</v>
      </c>
      <c r="G1005" s="20"/>
      <c r="H1005" s="43"/>
      <c r="I1005" s="17"/>
      <c r="J1005" s="52" t="s">
        <v>190</v>
      </c>
    </row>
    <row r="1006" spans="1:10" s="27" customFormat="1" x14ac:dyDescent="0.5">
      <c r="A1006" s="20">
        <v>1006</v>
      </c>
      <c r="B1006" s="4" t="s">
        <v>245</v>
      </c>
      <c r="C1006" s="17"/>
      <c r="D1006" s="47">
        <v>1</v>
      </c>
      <c r="E1006" s="8" t="s">
        <v>1779</v>
      </c>
      <c r="F1006" s="16" t="s">
        <v>1780</v>
      </c>
      <c r="G1006" s="20"/>
      <c r="H1006" s="43"/>
      <c r="I1006" s="17"/>
      <c r="J1006" s="4" t="s">
        <v>191</v>
      </c>
    </row>
    <row r="1007" spans="1:10" s="27" customFormat="1" x14ac:dyDescent="0.5">
      <c r="A1007" s="20">
        <v>1007</v>
      </c>
      <c r="B1007" s="40" t="s">
        <v>246</v>
      </c>
      <c r="C1007" s="17"/>
      <c r="D1007" s="47">
        <v>1</v>
      </c>
      <c r="E1007" s="8" t="s">
        <v>1779</v>
      </c>
      <c r="F1007" s="16" t="s">
        <v>1780</v>
      </c>
      <c r="G1007" s="20"/>
      <c r="H1007" s="43"/>
      <c r="I1007" s="17"/>
      <c r="J1007" s="4" t="s">
        <v>192</v>
      </c>
    </row>
    <row r="1008" spans="1:10" s="27" customFormat="1" x14ac:dyDescent="0.5">
      <c r="A1008" s="20">
        <v>1008</v>
      </c>
      <c r="B1008" s="40" t="s">
        <v>271</v>
      </c>
      <c r="C1008" s="17"/>
      <c r="D1008" s="47">
        <v>1</v>
      </c>
      <c r="E1008" s="8" t="s">
        <v>1779</v>
      </c>
      <c r="F1008" s="16" t="s">
        <v>1780</v>
      </c>
      <c r="G1008" s="20"/>
      <c r="H1008" s="43"/>
      <c r="I1008" s="17"/>
      <c r="J1008" s="4" t="s">
        <v>101</v>
      </c>
    </row>
    <row r="1009" spans="1:10" s="27" customFormat="1" x14ac:dyDescent="0.5">
      <c r="A1009" s="20">
        <v>1009</v>
      </c>
      <c r="B1009" s="4" t="s">
        <v>271</v>
      </c>
      <c r="C1009" s="17"/>
      <c r="D1009" s="47">
        <v>1</v>
      </c>
      <c r="E1009" s="8" t="s">
        <v>1781</v>
      </c>
      <c r="F1009" s="16" t="s">
        <v>66</v>
      </c>
      <c r="G1009" s="20"/>
      <c r="H1009" s="43"/>
      <c r="I1009" s="17"/>
      <c r="J1009" s="40" t="s">
        <v>196</v>
      </c>
    </row>
    <row r="1010" spans="1:10" s="27" customFormat="1" x14ac:dyDescent="0.5">
      <c r="A1010" s="20">
        <v>1010</v>
      </c>
      <c r="B1010" s="4" t="s">
        <v>146</v>
      </c>
      <c r="C1010" s="17"/>
      <c r="D1010" s="47">
        <v>1</v>
      </c>
      <c r="E1010" s="8" t="s">
        <v>1962</v>
      </c>
      <c r="F1010" s="2" t="s">
        <v>2031</v>
      </c>
      <c r="G1010" s="20"/>
      <c r="H1010" s="43"/>
      <c r="I1010" s="17"/>
      <c r="J1010" s="40" t="s">
        <v>234</v>
      </c>
    </row>
    <row r="1011" spans="1:10" s="27" customFormat="1" x14ac:dyDescent="0.5">
      <c r="A1011" s="20">
        <v>1011</v>
      </c>
      <c r="B1011" s="17" t="s">
        <v>236</v>
      </c>
      <c r="C1011" s="17"/>
      <c r="D1011" s="48">
        <v>1</v>
      </c>
      <c r="E1011" s="15" t="s">
        <v>1779</v>
      </c>
      <c r="F1011" s="16" t="s">
        <v>235</v>
      </c>
      <c r="G1011" s="20"/>
      <c r="H1011" s="43"/>
      <c r="I1011" s="17"/>
      <c r="J1011" s="40" t="s">
        <v>115</v>
      </c>
    </row>
    <row r="1012" spans="1:10" s="27" customFormat="1" x14ac:dyDescent="0.5">
      <c r="A1012" s="20">
        <v>1012</v>
      </c>
      <c r="B1012" s="17" t="s">
        <v>249</v>
      </c>
      <c r="C1012" s="17"/>
      <c r="D1012" s="47">
        <v>5</v>
      </c>
      <c r="E1012" s="8" t="s">
        <v>1965</v>
      </c>
      <c r="F1012" s="16" t="s">
        <v>23</v>
      </c>
      <c r="G1012" s="20"/>
      <c r="H1012" s="43"/>
      <c r="I1012" s="19">
        <v>41561</v>
      </c>
      <c r="J1012" s="17" t="s">
        <v>24</v>
      </c>
    </row>
    <row r="1013" spans="1:10" s="27" customFormat="1" x14ac:dyDescent="0.5">
      <c r="A1013" s="20">
        <v>1013</v>
      </c>
      <c r="B1013" s="17" t="s">
        <v>251</v>
      </c>
      <c r="C1013" s="17"/>
      <c r="D1013" s="47">
        <v>2</v>
      </c>
      <c r="E1013" s="8" t="s">
        <v>1781</v>
      </c>
      <c r="F1013" s="16" t="s">
        <v>252</v>
      </c>
      <c r="G1013" s="20"/>
      <c r="H1013" s="43"/>
      <c r="I1013" s="19"/>
      <c r="J1013" s="17" t="s">
        <v>502</v>
      </c>
    </row>
    <row r="1014" spans="1:10" s="27" customFormat="1" x14ac:dyDescent="0.5">
      <c r="A1014" s="20">
        <v>1014</v>
      </c>
      <c r="B1014" s="17" t="s">
        <v>2866</v>
      </c>
      <c r="C1014" s="17"/>
      <c r="D1014" s="47">
        <v>1</v>
      </c>
      <c r="E1014" s="8" t="s">
        <v>1962</v>
      </c>
      <c r="F1014" s="16" t="s">
        <v>2704</v>
      </c>
      <c r="G1014" s="20"/>
      <c r="H1014" s="43"/>
      <c r="I1014" s="19"/>
      <c r="J1014" s="17"/>
    </row>
    <row r="1015" spans="1:10" s="98" customFormat="1" x14ac:dyDescent="0.5">
      <c r="A1015" s="92">
        <v>1015</v>
      </c>
      <c r="B1015" s="93" t="s">
        <v>2024</v>
      </c>
      <c r="C1015" s="93"/>
      <c r="D1015" s="96">
        <v>1</v>
      </c>
      <c r="E1015" s="86" t="s">
        <v>1779</v>
      </c>
      <c r="F1015" s="94" t="s">
        <v>221</v>
      </c>
      <c r="G1015" s="92"/>
      <c r="H1015" s="88"/>
      <c r="I1015" s="90"/>
      <c r="J1015" s="93" t="s">
        <v>201</v>
      </c>
    </row>
    <row r="1016" spans="1:10" s="27" customFormat="1" x14ac:dyDescent="0.5">
      <c r="A1016" s="20">
        <v>1016</v>
      </c>
      <c r="B1016" s="17" t="s">
        <v>202</v>
      </c>
      <c r="C1016" s="17"/>
      <c r="D1016" s="47">
        <v>1</v>
      </c>
      <c r="E1016" s="8" t="s">
        <v>1782</v>
      </c>
      <c r="F1016" s="16" t="s">
        <v>203</v>
      </c>
      <c r="G1016" s="20"/>
      <c r="H1016" s="43"/>
      <c r="I1016" s="19"/>
      <c r="J1016" s="17" t="s">
        <v>204</v>
      </c>
    </row>
    <row r="1017" spans="1:10" s="27" customFormat="1" ht="26.4" x14ac:dyDescent="0.5">
      <c r="A1017" s="20">
        <v>1017</v>
      </c>
      <c r="B1017" s="17" t="s">
        <v>205</v>
      </c>
      <c r="C1017" s="17" t="s">
        <v>206</v>
      </c>
      <c r="D1017" s="47">
        <v>1</v>
      </c>
      <c r="E1017" s="8" t="s">
        <v>1779</v>
      </c>
      <c r="F1017" s="16" t="s">
        <v>2026</v>
      </c>
      <c r="G1017" s="20"/>
      <c r="H1017" s="43"/>
      <c r="I1017" s="19"/>
      <c r="J1017" s="17" t="s">
        <v>149</v>
      </c>
    </row>
    <row r="1018" spans="1:10" s="27" customFormat="1" x14ac:dyDescent="0.5">
      <c r="A1018" s="20">
        <v>1018</v>
      </c>
      <c r="B1018" s="17" t="s">
        <v>150</v>
      </c>
      <c r="C1018" s="17"/>
      <c r="D1018" s="47">
        <v>1</v>
      </c>
      <c r="E1018" s="8" t="s">
        <v>1965</v>
      </c>
      <c r="F1018" s="16" t="s">
        <v>151</v>
      </c>
      <c r="G1018" s="20"/>
      <c r="H1018" s="43"/>
      <c r="I1018" s="19" t="s">
        <v>152</v>
      </c>
      <c r="J1018" s="17" t="s">
        <v>218</v>
      </c>
    </row>
    <row r="1019" spans="1:10" s="27" customFormat="1" x14ac:dyDescent="0.5">
      <c r="A1019" s="20">
        <v>1019</v>
      </c>
      <c r="B1019" s="17" t="s">
        <v>219</v>
      </c>
      <c r="C1019" s="17"/>
      <c r="D1019" s="47">
        <v>1</v>
      </c>
      <c r="E1019" s="8" t="s">
        <v>1956</v>
      </c>
      <c r="F1019" s="16" t="s">
        <v>220</v>
      </c>
      <c r="G1019" s="20"/>
      <c r="H1019" s="43"/>
      <c r="I1019" s="19"/>
      <c r="J1019" s="17" t="s">
        <v>65</v>
      </c>
    </row>
    <row r="1020" spans="1:10" s="27" customFormat="1" x14ac:dyDescent="0.5">
      <c r="A1020" s="20">
        <v>1020</v>
      </c>
      <c r="B1020" s="65" t="s">
        <v>1970</v>
      </c>
      <c r="C1020" s="17"/>
      <c r="D1020" s="78">
        <v>1</v>
      </c>
      <c r="E1020" s="8" t="s">
        <v>1779</v>
      </c>
      <c r="F1020" s="16" t="s">
        <v>1780</v>
      </c>
      <c r="G1020" s="20"/>
      <c r="H1020" s="43"/>
      <c r="I1020" s="19"/>
      <c r="J1020" s="65" t="s">
        <v>2446</v>
      </c>
    </row>
    <row r="1021" spans="1:10" s="27" customFormat="1" x14ac:dyDescent="0.5">
      <c r="A1021" s="20">
        <v>1021</v>
      </c>
      <c r="B1021" s="41" t="s">
        <v>1972</v>
      </c>
      <c r="C1021" s="17"/>
      <c r="D1021" s="79">
        <v>1</v>
      </c>
      <c r="E1021" s="8" t="s">
        <v>1779</v>
      </c>
      <c r="F1021" s="16" t="s">
        <v>1780</v>
      </c>
      <c r="G1021" s="20"/>
      <c r="H1021" s="43"/>
      <c r="I1021" s="19"/>
      <c r="J1021" s="41" t="s">
        <v>2447</v>
      </c>
    </row>
    <row r="1022" spans="1:10" s="27" customFormat="1" x14ac:dyDescent="0.5">
      <c r="A1022" s="20">
        <v>1022</v>
      </c>
      <c r="B1022" s="41" t="s">
        <v>2025</v>
      </c>
      <c r="C1022" s="17"/>
      <c r="D1022" s="79">
        <v>1</v>
      </c>
      <c r="E1022" s="8" t="s">
        <v>1779</v>
      </c>
      <c r="F1022" s="16" t="s">
        <v>1780</v>
      </c>
      <c r="G1022" s="20"/>
      <c r="H1022" s="43"/>
      <c r="I1022" s="19"/>
      <c r="J1022" s="41"/>
    </row>
    <row r="1023" spans="1:10" s="27" customFormat="1" x14ac:dyDescent="0.5">
      <c r="A1023" s="20">
        <v>1023</v>
      </c>
      <c r="B1023" s="41" t="s">
        <v>2046</v>
      </c>
      <c r="C1023" s="17"/>
      <c r="D1023" s="79">
        <v>1</v>
      </c>
      <c r="E1023" s="8" t="s">
        <v>1779</v>
      </c>
      <c r="F1023" s="16" t="s">
        <v>1780</v>
      </c>
      <c r="G1023" s="20"/>
      <c r="H1023" s="43"/>
      <c r="I1023" s="19"/>
      <c r="J1023" s="41"/>
    </row>
    <row r="1024" spans="1:10" s="27" customFormat="1" x14ac:dyDescent="0.5">
      <c r="A1024" s="20">
        <v>1024</v>
      </c>
      <c r="B1024" s="41" t="s">
        <v>2047</v>
      </c>
      <c r="C1024" s="17"/>
      <c r="D1024" s="79">
        <v>1</v>
      </c>
      <c r="E1024" s="8" t="s">
        <v>1779</v>
      </c>
      <c r="F1024" s="16" t="s">
        <v>1780</v>
      </c>
      <c r="G1024" s="20"/>
      <c r="H1024" s="43"/>
      <c r="I1024" s="19"/>
      <c r="J1024" s="41" t="s">
        <v>2440</v>
      </c>
    </row>
    <row r="1025" spans="1:10" s="27" customFormat="1" x14ac:dyDescent="0.5">
      <c r="A1025" s="20">
        <v>1025</v>
      </c>
      <c r="B1025" s="41" t="s">
        <v>2008</v>
      </c>
      <c r="C1025" s="17"/>
      <c r="D1025" s="79">
        <v>1</v>
      </c>
      <c r="E1025" s="8" t="s">
        <v>1779</v>
      </c>
      <c r="F1025" s="16" t="s">
        <v>1780</v>
      </c>
      <c r="G1025" s="20"/>
      <c r="H1025" s="43"/>
      <c r="I1025" s="19"/>
      <c r="J1025" s="41" t="s">
        <v>2441</v>
      </c>
    </row>
    <row r="1026" spans="1:10" s="27" customFormat="1" x14ac:dyDescent="0.5">
      <c r="A1026" s="20">
        <v>1026</v>
      </c>
      <c r="B1026" s="41" t="s">
        <v>2009</v>
      </c>
      <c r="C1026" s="17"/>
      <c r="D1026" s="79">
        <v>1</v>
      </c>
      <c r="E1026" s="8" t="s">
        <v>1779</v>
      </c>
      <c r="F1026" s="16" t="s">
        <v>1780</v>
      </c>
      <c r="G1026" s="20"/>
      <c r="H1026" s="43"/>
      <c r="I1026" s="19"/>
      <c r="J1026" s="41" t="s">
        <v>2387</v>
      </c>
    </row>
    <row r="1027" spans="1:10" s="27" customFormat="1" x14ac:dyDescent="0.5">
      <c r="A1027" s="20">
        <v>1027</v>
      </c>
      <c r="B1027" s="41" t="s">
        <v>2010</v>
      </c>
      <c r="C1027" s="17"/>
      <c r="D1027" s="79">
        <v>1</v>
      </c>
      <c r="E1027" s="8" t="s">
        <v>1779</v>
      </c>
      <c r="F1027" s="16" t="s">
        <v>1780</v>
      </c>
      <c r="G1027" s="20"/>
      <c r="H1027" s="43"/>
      <c r="I1027" s="19"/>
      <c r="J1027" s="41" t="s">
        <v>2388</v>
      </c>
    </row>
    <row r="1028" spans="1:10" s="27" customFormat="1" x14ac:dyDescent="0.5">
      <c r="A1028" s="20">
        <v>1028</v>
      </c>
      <c r="B1028" s="41" t="s">
        <v>2011</v>
      </c>
      <c r="C1028" s="17"/>
      <c r="D1028" s="79">
        <v>1</v>
      </c>
      <c r="E1028" s="8" t="s">
        <v>1779</v>
      </c>
      <c r="F1028" s="16" t="s">
        <v>1780</v>
      </c>
      <c r="G1028" s="20"/>
      <c r="H1028" s="43"/>
      <c r="I1028" s="19"/>
      <c r="J1028" s="41" t="s">
        <v>2389</v>
      </c>
    </row>
    <row r="1029" spans="1:10" s="27" customFormat="1" x14ac:dyDescent="0.5">
      <c r="A1029" s="20">
        <v>1029</v>
      </c>
      <c r="B1029" s="41" t="s">
        <v>2012</v>
      </c>
      <c r="C1029" s="17"/>
      <c r="D1029" s="79">
        <v>1</v>
      </c>
      <c r="E1029" s="8" t="s">
        <v>1779</v>
      </c>
      <c r="F1029" s="16" t="s">
        <v>1780</v>
      </c>
      <c r="G1029" s="20"/>
      <c r="H1029" s="43"/>
      <c r="I1029" s="19"/>
      <c r="J1029" s="41" t="s">
        <v>2452</v>
      </c>
    </row>
    <row r="1030" spans="1:10" s="27" customFormat="1" x14ac:dyDescent="0.5">
      <c r="A1030" s="20">
        <v>1030</v>
      </c>
      <c r="B1030" s="41" t="s">
        <v>2013</v>
      </c>
      <c r="C1030" s="17"/>
      <c r="D1030" s="79">
        <v>1</v>
      </c>
      <c r="E1030" s="8" t="s">
        <v>1779</v>
      </c>
      <c r="F1030" s="16" t="s">
        <v>1780</v>
      </c>
      <c r="G1030" s="20"/>
      <c r="H1030" s="43"/>
      <c r="I1030" s="19"/>
      <c r="J1030" s="41"/>
    </row>
    <row r="1031" spans="1:10" s="27" customFormat="1" x14ac:dyDescent="0.5">
      <c r="A1031" s="20">
        <v>1031</v>
      </c>
      <c r="B1031" s="41" t="s">
        <v>1982</v>
      </c>
      <c r="C1031" s="17"/>
      <c r="D1031" s="79">
        <v>1</v>
      </c>
      <c r="E1031" s="8" t="s">
        <v>1779</v>
      </c>
      <c r="F1031" s="16" t="s">
        <v>1780</v>
      </c>
      <c r="G1031" s="20"/>
      <c r="H1031" s="43"/>
      <c r="I1031" s="19"/>
      <c r="J1031" s="41"/>
    </row>
    <row r="1032" spans="1:10" s="27" customFormat="1" x14ac:dyDescent="0.5">
      <c r="A1032" s="20">
        <v>1032</v>
      </c>
      <c r="B1032" s="41" t="s">
        <v>1983</v>
      </c>
      <c r="C1032" s="17"/>
      <c r="D1032" s="79">
        <v>1</v>
      </c>
      <c r="E1032" s="8" t="s">
        <v>1779</v>
      </c>
      <c r="F1032" s="16" t="s">
        <v>1780</v>
      </c>
      <c r="G1032" s="20"/>
      <c r="H1032" s="43"/>
      <c r="I1032" s="19"/>
      <c r="J1032" s="41" t="s">
        <v>2485</v>
      </c>
    </row>
    <row r="1033" spans="1:10" s="27" customFormat="1" x14ac:dyDescent="0.5">
      <c r="A1033" s="20">
        <v>1033</v>
      </c>
      <c r="B1033" s="41" t="s">
        <v>1984</v>
      </c>
      <c r="C1033" s="17"/>
      <c r="D1033" s="79">
        <v>1</v>
      </c>
      <c r="E1033" s="8" t="s">
        <v>1779</v>
      </c>
      <c r="F1033" s="16" t="s">
        <v>1780</v>
      </c>
      <c r="G1033" s="20"/>
      <c r="H1033" s="43"/>
      <c r="I1033" s="19"/>
      <c r="J1033" s="41" t="s">
        <v>2441</v>
      </c>
    </row>
    <row r="1034" spans="1:10" s="27" customFormat="1" x14ac:dyDescent="0.5">
      <c r="A1034" s="20">
        <v>1034</v>
      </c>
      <c r="B1034" s="41" t="s">
        <v>1936</v>
      </c>
      <c r="C1034" s="17"/>
      <c r="D1034" s="79">
        <v>1</v>
      </c>
      <c r="E1034" s="8" t="s">
        <v>1779</v>
      </c>
      <c r="F1034" s="16" t="s">
        <v>1780</v>
      </c>
      <c r="G1034" s="20"/>
      <c r="H1034" s="43"/>
      <c r="I1034" s="19"/>
      <c r="J1034" s="41"/>
    </row>
    <row r="1035" spans="1:10" s="27" customFormat="1" x14ac:dyDescent="0.5">
      <c r="A1035" s="20">
        <v>1035</v>
      </c>
      <c r="B1035" s="41" t="s">
        <v>1937</v>
      </c>
      <c r="C1035" s="17"/>
      <c r="D1035" s="79">
        <v>1</v>
      </c>
      <c r="E1035" s="8" t="s">
        <v>1779</v>
      </c>
      <c r="F1035" s="16" t="s">
        <v>1780</v>
      </c>
      <c r="G1035" s="20"/>
      <c r="H1035" s="43"/>
      <c r="I1035" s="19"/>
      <c r="J1035" s="41" t="s">
        <v>2486</v>
      </c>
    </row>
    <row r="1036" spans="1:10" s="27" customFormat="1" x14ac:dyDescent="0.5">
      <c r="A1036" s="20">
        <v>1036</v>
      </c>
      <c r="B1036" s="41" t="s">
        <v>1938</v>
      </c>
      <c r="C1036" s="17"/>
      <c r="D1036" s="79">
        <v>1</v>
      </c>
      <c r="E1036" s="8" t="s">
        <v>1779</v>
      </c>
      <c r="F1036" s="16" t="s">
        <v>1780</v>
      </c>
      <c r="G1036" s="20"/>
      <c r="H1036" s="43"/>
      <c r="I1036" s="19"/>
      <c r="J1036" s="41"/>
    </row>
    <row r="1037" spans="1:10" s="27" customFormat="1" x14ac:dyDescent="0.5">
      <c r="A1037" s="20">
        <v>1037</v>
      </c>
      <c r="B1037" s="41" t="s">
        <v>1999</v>
      </c>
      <c r="C1037" s="17"/>
      <c r="D1037" s="79">
        <v>1</v>
      </c>
      <c r="E1037" s="8" t="s">
        <v>1779</v>
      </c>
      <c r="F1037" s="16" t="s">
        <v>1780</v>
      </c>
      <c r="G1037" s="20"/>
      <c r="H1037" s="43"/>
      <c r="I1037" s="19"/>
      <c r="J1037" s="41" t="s">
        <v>2487</v>
      </c>
    </row>
    <row r="1038" spans="1:10" s="27" customFormat="1" x14ac:dyDescent="0.5">
      <c r="A1038" s="20">
        <v>1038</v>
      </c>
      <c r="B1038" s="41" t="s">
        <v>2000</v>
      </c>
      <c r="C1038" s="17"/>
      <c r="D1038" s="79">
        <v>1</v>
      </c>
      <c r="E1038" s="8" t="s">
        <v>1779</v>
      </c>
      <c r="F1038" s="16" t="s">
        <v>1780</v>
      </c>
      <c r="G1038" s="20"/>
      <c r="H1038" s="43"/>
      <c r="I1038" s="19"/>
      <c r="J1038" s="41" t="s">
        <v>2488</v>
      </c>
    </row>
    <row r="1039" spans="1:10" s="27" customFormat="1" x14ac:dyDescent="0.5">
      <c r="A1039" s="20">
        <v>1039</v>
      </c>
      <c r="B1039" s="41" t="s">
        <v>2091</v>
      </c>
      <c r="C1039" s="17"/>
      <c r="D1039" s="79">
        <v>1</v>
      </c>
      <c r="E1039" s="8" t="s">
        <v>1779</v>
      </c>
      <c r="F1039" s="16" t="s">
        <v>1780</v>
      </c>
      <c r="G1039" s="20"/>
      <c r="H1039" s="43"/>
      <c r="I1039" s="19"/>
      <c r="J1039" s="41" t="s">
        <v>2423</v>
      </c>
    </row>
    <row r="1040" spans="1:10" s="27" customFormat="1" x14ac:dyDescent="0.5">
      <c r="A1040" s="20">
        <v>1040</v>
      </c>
      <c r="B1040" s="41" t="s">
        <v>2092</v>
      </c>
      <c r="C1040" s="17"/>
      <c r="D1040" s="79">
        <v>1</v>
      </c>
      <c r="E1040" s="8" t="s">
        <v>1779</v>
      </c>
      <c r="F1040" s="16" t="s">
        <v>1780</v>
      </c>
      <c r="G1040" s="20"/>
      <c r="H1040" s="43"/>
      <c r="I1040" s="19"/>
      <c r="J1040" s="41" t="s">
        <v>2427</v>
      </c>
    </row>
    <row r="1041" spans="1:10" s="27" customFormat="1" x14ac:dyDescent="0.5">
      <c r="A1041" s="20">
        <v>1041</v>
      </c>
      <c r="B1041" s="41" t="s">
        <v>2093</v>
      </c>
      <c r="C1041" s="17"/>
      <c r="D1041" s="79">
        <v>1</v>
      </c>
      <c r="E1041" s="8" t="s">
        <v>1779</v>
      </c>
      <c r="F1041" s="16" t="s">
        <v>1780</v>
      </c>
      <c r="G1041" s="20"/>
      <c r="H1041" s="43"/>
      <c r="I1041" s="19"/>
      <c r="J1041" s="41" t="s">
        <v>2424</v>
      </c>
    </row>
    <row r="1042" spans="1:10" s="27" customFormat="1" x14ac:dyDescent="0.5">
      <c r="A1042" s="20">
        <v>1042</v>
      </c>
      <c r="B1042" s="41" t="s">
        <v>2099</v>
      </c>
      <c r="C1042" s="17"/>
      <c r="D1042" s="79">
        <v>1</v>
      </c>
      <c r="E1042" s="8" t="s">
        <v>1779</v>
      </c>
      <c r="F1042" s="16" t="s">
        <v>1780</v>
      </c>
      <c r="G1042" s="20"/>
      <c r="H1042" s="43"/>
      <c r="I1042" s="19"/>
      <c r="J1042" s="41" t="s">
        <v>2425</v>
      </c>
    </row>
    <row r="1043" spans="1:10" s="27" customFormat="1" x14ac:dyDescent="0.5">
      <c r="A1043" s="20">
        <v>1043</v>
      </c>
      <c r="B1043" s="41" t="s">
        <v>2094</v>
      </c>
      <c r="C1043" s="17"/>
      <c r="D1043" s="79">
        <v>1</v>
      </c>
      <c r="E1043" s="8" t="s">
        <v>1779</v>
      </c>
      <c r="F1043" s="16" t="s">
        <v>1780</v>
      </c>
      <c r="G1043" s="20"/>
      <c r="H1043" s="43"/>
      <c r="I1043" s="19"/>
      <c r="J1043" s="41"/>
    </row>
    <row r="1044" spans="1:10" s="27" customFormat="1" x14ac:dyDescent="0.5">
      <c r="A1044" s="20">
        <v>1044</v>
      </c>
      <c r="B1044" s="41" t="s">
        <v>2095</v>
      </c>
      <c r="C1044" s="17"/>
      <c r="D1044" s="79">
        <v>1</v>
      </c>
      <c r="E1044" s="8" t="s">
        <v>1779</v>
      </c>
      <c r="F1044" s="16" t="s">
        <v>1780</v>
      </c>
      <c r="G1044" s="20"/>
      <c r="H1044" s="43"/>
      <c r="I1044" s="19"/>
      <c r="J1044" s="41" t="s">
        <v>2441</v>
      </c>
    </row>
    <row r="1045" spans="1:10" s="27" customFormat="1" x14ac:dyDescent="0.5">
      <c r="A1045" s="20">
        <v>1045</v>
      </c>
      <c r="B1045" s="41" t="s">
        <v>2095</v>
      </c>
      <c r="C1045" s="17"/>
      <c r="D1045" s="79">
        <v>1</v>
      </c>
      <c r="E1045" s="8" t="s">
        <v>1779</v>
      </c>
      <c r="F1045" s="16" t="s">
        <v>1780</v>
      </c>
      <c r="G1045" s="20"/>
      <c r="H1045" s="43"/>
      <c r="I1045" s="19"/>
      <c r="J1045" s="41" t="s">
        <v>2370</v>
      </c>
    </row>
    <row r="1046" spans="1:10" s="27" customFormat="1" x14ac:dyDescent="0.5">
      <c r="A1046" s="20">
        <v>1046</v>
      </c>
      <c r="B1046" s="41" t="s">
        <v>2096</v>
      </c>
      <c r="C1046" s="17"/>
      <c r="D1046" s="79">
        <v>1</v>
      </c>
      <c r="E1046" s="8" t="s">
        <v>1779</v>
      </c>
      <c r="F1046" s="16" t="s">
        <v>1780</v>
      </c>
      <c r="G1046" s="20"/>
      <c r="H1046" s="43"/>
      <c r="I1046" s="19"/>
      <c r="J1046" s="41"/>
    </row>
    <row r="1047" spans="1:10" s="27" customFormat="1" x14ac:dyDescent="0.5">
      <c r="A1047" s="20">
        <v>1047</v>
      </c>
      <c r="B1047" s="41" t="s">
        <v>2097</v>
      </c>
      <c r="C1047" s="17"/>
      <c r="D1047" s="79">
        <v>1</v>
      </c>
      <c r="E1047" s="8" t="s">
        <v>1779</v>
      </c>
      <c r="F1047" s="16" t="s">
        <v>1780</v>
      </c>
      <c r="G1047" s="20"/>
      <c r="H1047" s="43"/>
      <c r="I1047" s="19"/>
      <c r="J1047" s="41"/>
    </row>
    <row r="1048" spans="1:10" s="27" customFormat="1" x14ac:dyDescent="0.5">
      <c r="A1048" s="20">
        <v>1048</v>
      </c>
      <c r="B1048" s="41" t="s">
        <v>2004</v>
      </c>
      <c r="C1048" s="17"/>
      <c r="D1048" s="79">
        <v>1</v>
      </c>
      <c r="E1048" s="8" t="s">
        <v>1779</v>
      </c>
      <c r="F1048" s="16" t="s">
        <v>1780</v>
      </c>
      <c r="G1048" s="20"/>
      <c r="H1048" s="43"/>
      <c r="I1048" s="19"/>
      <c r="J1048" s="41" t="s">
        <v>2318</v>
      </c>
    </row>
    <row r="1049" spans="1:10" s="98" customFormat="1" x14ac:dyDescent="0.5">
      <c r="A1049" s="92">
        <v>1049</v>
      </c>
      <c r="B1049" s="95" t="s">
        <v>2005</v>
      </c>
      <c r="C1049" s="89"/>
      <c r="D1049" s="103">
        <v>1</v>
      </c>
      <c r="E1049" s="86" t="s">
        <v>1779</v>
      </c>
      <c r="F1049" s="91" t="s">
        <v>1780</v>
      </c>
      <c r="G1049" s="92"/>
      <c r="H1049" s="88"/>
      <c r="I1049" s="90"/>
      <c r="J1049" s="95"/>
    </row>
    <row r="1050" spans="1:10" s="27" customFormat="1" x14ac:dyDescent="0.5">
      <c r="A1050" s="20">
        <v>1050</v>
      </c>
      <c r="B1050" s="41" t="s">
        <v>2006</v>
      </c>
      <c r="C1050" s="17"/>
      <c r="D1050" s="79">
        <v>1</v>
      </c>
      <c r="E1050" s="8" t="s">
        <v>1779</v>
      </c>
      <c r="F1050" s="16" t="s">
        <v>1780</v>
      </c>
      <c r="G1050" s="20"/>
      <c r="H1050" s="43"/>
      <c r="I1050" s="19"/>
      <c r="J1050" s="41" t="s">
        <v>2265</v>
      </c>
    </row>
    <row r="1051" spans="1:10" s="27" customFormat="1" x14ac:dyDescent="0.5">
      <c r="A1051" s="20">
        <v>1051</v>
      </c>
      <c r="B1051" s="41" t="s">
        <v>2007</v>
      </c>
      <c r="C1051" s="17"/>
      <c r="D1051" s="79">
        <v>1</v>
      </c>
      <c r="E1051" s="8" t="s">
        <v>1779</v>
      </c>
      <c r="F1051" s="16" t="s">
        <v>1780</v>
      </c>
      <c r="G1051" s="20"/>
      <c r="H1051" s="43"/>
      <c r="I1051" s="19"/>
      <c r="J1051" s="41" t="s">
        <v>2373</v>
      </c>
    </row>
    <row r="1052" spans="1:10" s="27" customFormat="1" x14ac:dyDescent="0.5">
      <c r="A1052" s="20">
        <v>1052</v>
      </c>
      <c r="B1052" s="41" t="s">
        <v>2023</v>
      </c>
      <c r="C1052" s="17"/>
      <c r="D1052" s="79">
        <v>1</v>
      </c>
      <c r="E1052" s="8" t="s">
        <v>1779</v>
      </c>
      <c r="F1052" s="16" t="s">
        <v>1780</v>
      </c>
      <c r="G1052" s="20"/>
      <c r="H1052" s="43"/>
      <c r="I1052" s="19"/>
      <c r="J1052" s="41" t="s">
        <v>2374</v>
      </c>
    </row>
    <row r="1053" spans="1:10" s="27" customFormat="1" x14ac:dyDescent="0.5">
      <c r="A1053" s="20">
        <v>1053</v>
      </c>
      <c r="B1053" s="41" t="s">
        <v>2062</v>
      </c>
      <c r="C1053" s="17"/>
      <c r="D1053" s="79">
        <v>1</v>
      </c>
      <c r="E1053" s="8" t="s">
        <v>1779</v>
      </c>
      <c r="F1053" s="16" t="s">
        <v>1780</v>
      </c>
      <c r="G1053" s="20"/>
      <c r="H1053" s="43"/>
      <c r="I1053" s="19"/>
      <c r="J1053" s="41"/>
    </row>
    <row r="1054" spans="1:10" s="27" customFormat="1" x14ac:dyDescent="0.5">
      <c r="A1054" s="20">
        <v>1054</v>
      </c>
      <c r="B1054" s="41" t="s">
        <v>2020</v>
      </c>
      <c r="C1054" s="17"/>
      <c r="D1054" s="79">
        <v>1</v>
      </c>
      <c r="E1054" s="8" t="s">
        <v>1779</v>
      </c>
      <c r="F1054" s="16" t="s">
        <v>1780</v>
      </c>
      <c r="G1054" s="20"/>
      <c r="H1054" s="43"/>
      <c r="I1054" s="19"/>
      <c r="J1054" s="41" t="s">
        <v>2375</v>
      </c>
    </row>
    <row r="1055" spans="1:10" s="27" customFormat="1" x14ac:dyDescent="0.5">
      <c r="A1055" s="20">
        <v>1055</v>
      </c>
      <c r="B1055" s="41" t="s">
        <v>2021</v>
      </c>
      <c r="C1055" s="17"/>
      <c r="D1055" s="79">
        <v>1</v>
      </c>
      <c r="E1055" s="8" t="s">
        <v>1779</v>
      </c>
      <c r="F1055" s="16" t="s">
        <v>1780</v>
      </c>
      <c r="G1055" s="20"/>
      <c r="H1055" s="43"/>
      <c r="I1055" s="19"/>
      <c r="J1055" s="41"/>
    </row>
    <row r="1056" spans="1:10" s="27" customFormat="1" x14ac:dyDescent="0.5">
      <c r="A1056" s="20">
        <v>1056</v>
      </c>
      <c r="B1056" s="41" t="s">
        <v>2022</v>
      </c>
      <c r="C1056" s="17"/>
      <c r="D1056" s="79">
        <v>1</v>
      </c>
      <c r="E1056" s="8" t="s">
        <v>1779</v>
      </c>
      <c r="F1056" s="16" t="s">
        <v>1780</v>
      </c>
      <c r="G1056" s="20"/>
      <c r="H1056" s="43"/>
      <c r="I1056" s="19"/>
      <c r="J1056" s="41" t="s">
        <v>2376</v>
      </c>
    </row>
    <row r="1057" spans="1:10" s="27" customFormat="1" x14ac:dyDescent="0.5">
      <c r="A1057" s="20">
        <v>1057</v>
      </c>
      <c r="B1057" s="41" t="s">
        <v>2075</v>
      </c>
      <c r="C1057" s="17"/>
      <c r="D1057" s="79">
        <v>1</v>
      </c>
      <c r="E1057" s="8" t="s">
        <v>1779</v>
      </c>
      <c r="F1057" s="16" t="s">
        <v>1780</v>
      </c>
      <c r="G1057" s="20"/>
      <c r="H1057" s="43"/>
      <c r="I1057" s="19"/>
      <c r="J1057" s="41" t="s">
        <v>2542</v>
      </c>
    </row>
    <row r="1058" spans="1:10" s="27" customFormat="1" x14ac:dyDescent="0.5">
      <c r="A1058" s="20">
        <v>1058</v>
      </c>
      <c r="B1058" s="41" t="s">
        <v>2076</v>
      </c>
      <c r="C1058" s="17"/>
      <c r="D1058" s="79">
        <v>1</v>
      </c>
      <c r="E1058" s="8" t="s">
        <v>1779</v>
      </c>
      <c r="F1058" s="16" t="s">
        <v>1780</v>
      </c>
      <c r="G1058" s="20"/>
      <c r="H1058" s="43"/>
      <c r="I1058" s="19"/>
      <c r="J1058" s="41" t="s">
        <v>2543</v>
      </c>
    </row>
    <row r="1059" spans="1:10" s="27" customFormat="1" x14ac:dyDescent="0.5">
      <c r="A1059" s="20">
        <v>1059</v>
      </c>
      <c r="B1059" s="41" t="s">
        <v>1995</v>
      </c>
      <c r="C1059" s="17"/>
      <c r="D1059" s="79">
        <v>1</v>
      </c>
      <c r="E1059" s="8" t="s">
        <v>1779</v>
      </c>
      <c r="F1059" s="16" t="s">
        <v>1780</v>
      </c>
      <c r="G1059" s="20"/>
      <c r="H1059" s="43"/>
      <c r="I1059" s="19"/>
      <c r="J1059" s="41" t="s">
        <v>2543</v>
      </c>
    </row>
    <row r="1060" spans="1:10" s="27" customFormat="1" x14ac:dyDescent="0.5">
      <c r="A1060" s="20">
        <v>1060</v>
      </c>
      <c r="B1060" s="41" t="s">
        <v>1996</v>
      </c>
      <c r="C1060" s="17"/>
      <c r="D1060" s="79">
        <v>1</v>
      </c>
      <c r="E1060" s="8" t="s">
        <v>1779</v>
      </c>
      <c r="F1060" s="16" t="s">
        <v>1780</v>
      </c>
      <c r="G1060" s="20"/>
      <c r="H1060" s="43"/>
      <c r="I1060" s="19"/>
      <c r="J1060" s="41" t="s">
        <v>2543</v>
      </c>
    </row>
    <row r="1061" spans="1:10" s="27" customFormat="1" x14ac:dyDescent="0.5">
      <c r="A1061" s="20">
        <v>1061</v>
      </c>
      <c r="B1061" s="41" t="s">
        <v>2078</v>
      </c>
      <c r="C1061" s="17"/>
      <c r="D1061" s="79">
        <v>1</v>
      </c>
      <c r="E1061" s="8" t="s">
        <v>1779</v>
      </c>
      <c r="F1061" s="16" t="s">
        <v>1780</v>
      </c>
      <c r="G1061" s="20"/>
      <c r="H1061" s="43"/>
      <c r="I1061" s="19"/>
      <c r="J1061" s="41" t="s">
        <v>2543</v>
      </c>
    </row>
    <row r="1062" spans="1:10" s="27" customFormat="1" x14ac:dyDescent="0.5">
      <c r="A1062" s="20">
        <v>1062</v>
      </c>
      <c r="B1062" s="41" t="s">
        <v>2079</v>
      </c>
      <c r="C1062" s="17"/>
      <c r="D1062" s="79">
        <v>1</v>
      </c>
      <c r="E1062" s="8" t="s">
        <v>1779</v>
      </c>
      <c r="F1062" s="16" t="s">
        <v>1780</v>
      </c>
      <c r="G1062" s="20"/>
      <c r="H1062" s="43"/>
      <c r="I1062" s="19"/>
      <c r="J1062" s="41" t="s">
        <v>2543</v>
      </c>
    </row>
    <row r="1063" spans="1:10" s="27" customFormat="1" x14ac:dyDescent="0.5">
      <c r="A1063" s="20">
        <v>1063</v>
      </c>
      <c r="B1063" s="41" t="s">
        <v>1997</v>
      </c>
      <c r="C1063" s="17"/>
      <c r="D1063" s="79">
        <v>1</v>
      </c>
      <c r="E1063" s="8" t="s">
        <v>1779</v>
      </c>
      <c r="F1063" s="16" t="s">
        <v>1780</v>
      </c>
      <c r="G1063" s="20"/>
      <c r="H1063" s="43"/>
      <c r="I1063" s="19"/>
      <c r="J1063" s="41" t="s">
        <v>2544</v>
      </c>
    </row>
    <row r="1064" spans="1:10" s="27" customFormat="1" x14ac:dyDescent="0.5">
      <c r="A1064" s="20">
        <v>1064</v>
      </c>
      <c r="B1064" s="41" t="s">
        <v>1998</v>
      </c>
      <c r="C1064" s="17"/>
      <c r="D1064" s="79">
        <v>1</v>
      </c>
      <c r="E1064" s="8" t="s">
        <v>1779</v>
      </c>
      <c r="F1064" s="16" t="s">
        <v>1780</v>
      </c>
      <c r="G1064" s="20"/>
      <c r="H1064" s="43"/>
      <c r="I1064" s="19"/>
      <c r="J1064" s="41" t="s">
        <v>2475</v>
      </c>
    </row>
    <row r="1065" spans="1:10" s="27" customFormat="1" x14ac:dyDescent="0.5">
      <c r="A1065" s="20">
        <v>1065</v>
      </c>
      <c r="B1065" s="41" t="s">
        <v>2084</v>
      </c>
      <c r="C1065" s="17"/>
      <c r="D1065" s="79">
        <v>1</v>
      </c>
      <c r="E1065" s="8" t="s">
        <v>1779</v>
      </c>
      <c r="F1065" s="16" t="s">
        <v>1780</v>
      </c>
      <c r="G1065" s="20"/>
      <c r="H1065" s="43"/>
      <c r="I1065" s="19"/>
      <c r="J1065" s="41" t="s">
        <v>2487</v>
      </c>
    </row>
    <row r="1066" spans="1:10" s="27" customFormat="1" x14ac:dyDescent="0.5">
      <c r="A1066" s="20">
        <v>1066</v>
      </c>
      <c r="B1066" s="41" t="s">
        <v>2014</v>
      </c>
      <c r="C1066" s="17"/>
      <c r="D1066" s="79">
        <v>1</v>
      </c>
      <c r="E1066" s="8" t="s">
        <v>1779</v>
      </c>
      <c r="F1066" s="16" t="s">
        <v>1780</v>
      </c>
      <c r="G1066" s="20"/>
      <c r="H1066" s="43"/>
      <c r="I1066" s="19"/>
      <c r="J1066" s="41" t="s">
        <v>2547</v>
      </c>
    </row>
    <row r="1067" spans="1:10" s="27" customFormat="1" x14ac:dyDescent="0.5">
      <c r="A1067" s="20">
        <v>1067</v>
      </c>
      <c r="B1067" s="41" t="s">
        <v>2015</v>
      </c>
      <c r="C1067" s="17"/>
      <c r="D1067" s="79">
        <v>1</v>
      </c>
      <c r="E1067" s="8" t="s">
        <v>1779</v>
      </c>
      <c r="F1067" s="16" t="s">
        <v>1780</v>
      </c>
      <c r="G1067" s="20"/>
      <c r="H1067" s="43"/>
      <c r="I1067" s="19"/>
      <c r="J1067" s="41" t="s">
        <v>2548</v>
      </c>
    </row>
    <row r="1068" spans="1:10" s="27" customFormat="1" x14ac:dyDescent="0.5">
      <c r="A1068" s="20">
        <v>1068</v>
      </c>
      <c r="B1068" s="41" t="s">
        <v>2016</v>
      </c>
      <c r="C1068" s="17"/>
      <c r="D1068" s="79">
        <v>1</v>
      </c>
      <c r="E1068" s="8" t="s">
        <v>1779</v>
      </c>
      <c r="F1068" s="16" t="s">
        <v>1780</v>
      </c>
      <c r="G1068" s="20"/>
      <c r="H1068" s="43"/>
      <c r="I1068" s="19"/>
      <c r="J1068" s="41" t="s">
        <v>2477</v>
      </c>
    </row>
    <row r="1069" spans="1:10" s="27" customFormat="1" x14ac:dyDescent="0.5">
      <c r="A1069" s="20">
        <v>1069</v>
      </c>
      <c r="B1069" s="41" t="s">
        <v>2017</v>
      </c>
      <c r="C1069" s="17"/>
      <c r="D1069" s="79">
        <v>1</v>
      </c>
      <c r="E1069" s="8" t="s">
        <v>1779</v>
      </c>
      <c r="F1069" s="16" t="s">
        <v>1780</v>
      </c>
      <c r="G1069" s="20"/>
      <c r="H1069" s="43"/>
      <c r="I1069" s="19"/>
      <c r="J1069" s="41" t="s">
        <v>2388</v>
      </c>
    </row>
    <row r="1070" spans="1:10" s="27" customFormat="1" x14ac:dyDescent="0.5">
      <c r="A1070" s="20">
        <v>1070</v>
      </c>
      <c r="B1070" s="41" t="s">
        <v>2018</v>
      </c>
      <c r="C1070" s="17"/>
      <c r="D1070" s="79">
        <v>1</v>
      </c>
      <c r="E1070" s="8" t="s">
        <v>1779</v>
      </c>
      <c r="F1070" s="16" t="s">
        <v>1780</v>
      </c>
      <c r="G1070" s="20"/>
      <c r="H1070" s="43"/>
      <c r="I1070" s="19"/>
      <c r="J1070" s="41"/>
    </row>
    <row r="1071" spans="1:10" s="27" customFormat="1" x14ac:dyDescent="0.5">
      <c r="A1071" s="20">
        <v>1071</v>
      </c>
      <c r="B1071" s="41" t="s">
        <v>2019</v>
      </c>
      <c r="C1071" s="17"/>
      <c r="D1071" s="79">
        <v>1</v>
      </c>
      <c r="E1071" s="8" t="s">
        <v>1779</v>
      </c>
      <c r="F1071" s="16" t="s">
        <v>1780</v>
      </c>
      <c r="G1071" s="20"/>
      <c r="H1071" s="43"/>
      <c r="I1071" s="19"/>
      <c r="J1071" s="41" t="s">
        <v>2376</v>
      </c>
    </row>
    <row r="1072" spans="1:10" s="27" customFormat="1" x14ac:dyDescent="0.5">
      <c r="A1072" s="20">
        <v>1072</v>
      </c>
      <c r="B1072" s="41" t="s">
        <v>1985</v>
      </c>
      <c r="C1072" s="17"/>
      <c r="D1072" s="79">
        <v>1</v>
      </c>
      <c r="E1072" s="8" t="s">
        <v>1779</v>
      </c>
      <c r="F1072" s="16" t="s">
        <v>1780</v>
      </c>
      <c r="G1072" s="20"/>
      <c r="H1072" s="43"/>
      <c r="I1072" s="19"/>
      <c r="J1072" s="41"/>
    </row>
    <row r="1073" spans="1:10" s="27" customFormat="1" x14ac:dyDescent="0.5">
      <c r="A1073" s="20">
        <v>1073</v>
      </c>
      <c r="B1073" s="41" t="s">
        <v>2122</v>
      </c>
      <c r="C1073" s="17"/>
      <c r="D1073" s="79">
        <v>1</v>
      </c>
      <c r="E1073" s="8" t="s">
        <v>1779</v>
      </c>
      <c r="F1073" s="16" t="s">
        <v>1780</v>
      </c>
      <c r="G1073" s="20"/>
      <c r="H1073" s="43"/>
      <c r="I1073" s="19"/>
      <c r="J1073" s="41" t="s">
        <v>2543</v>
      </c>
    </row>
    <row r="1074" spans="1:10" s="27" customFormat="1" x14ac:dyDescent="0.5">
      <c r="A1074" s="20">
        <v>1074</v>
      </c>
      <c r="B1074" s="41" t="s">
        <v>2123</v>
      </c>
      <c r="C1074" s="17"/>
      <c r="D1074" s="79">
        <v>1</v>
      </c>
      <c r="E1074" s="8" t="s">
        <v>1779</v>
      </c>
      <c r="F1074" s="16" t="s">
        <v>1780</v>
      </c>
      <c r="G1074" s="20"/>
      <c r="H1074" s="43"/>
      <c r="I1074" s="19"/>
      <c r="J1074" s="41" t="s">
        <v>2543</v>
      </c>
    </row>
    <row r="1075" spans="1:10" s="27" customFormat="1" x14ac:dyDescent="0.5">
      <c r="A1075" s="20">
        <v>1075</v>
      </c>
      <c r="B1075" s="41" t="s">
        <v>2124</v>
      </c>
      <c r="C1075" s="17"/>
      <c r="D1075" s="79">
        <v>1</v>
      </c>
      <c r="E1075" s="8" t="s">
        <v>1779</v>
      </c>
      <c r="F1075" s="16" t="s">
        <v>1780</v>
      </c>
      <c r="G1075" s="20"/>
      <c r="H1075" s="43"/>
      <c r="I1075" s="19"/>
      <c r="J1075" s="41"/>
    </row>
    <row r="1076" spans="1:10" s="27" customFormat="1" x14ac:dyDescent="0.5">
      <c r="A1076" s="20">
        <v>1076</v>
      </c>
      <c r="B1076" s="41" t="s">
        <v>2130</v>
      </c>
      <c r="C1076" s="17"/>
      <c r="D1076" s="79">
        <v>1</v>
      </c>
      <c r="E1076" s="8" t="s">
        <v>1779</v>
      </c>
      <c r="F1076" s="16" t="s">
        <v>1780</v>
      </c>
      <c r="G1076" s="20"/>
      <c r="H1076" s="43"/>
      <c r="I1076" s="19"/>
      <c r="J1076" s="41" t="s">
        <v>2543</v>
      </c>
    </row>
    <row r="1077" spans="1:10" s="27" customFormat="1" x14ac:dyDescent="0.5">
      <c r="A1077" s="20">
        <v>1077</v>
      </c>
      <c r="B1077" s="41" t="s">
        <v>2131</v>
      </c>
      <c r="C1077" s="17"/>
      <c r="D1077" s="79">
        <v>1</v>
      </c>
      <c r="E1077" s="8" t="s">
        <v>1779</v>
      </c>
      <c r="F1077" s="16" t="s">
        <v>1780</v>
      </c>
      <c r="G1077" s="20"/>
      <c r="H1077" s="43"/>
      <c r="I1077" s="19"/>
      <c r="J1077" s="41"/>
    </row>
    <row r="1078" spans="1:10" s="27" customFormat="1" x14ac:dyDescent="0.5">
      <c r="A1078" s="20">
        <v>1078</v>
      </c>
      <c r="B1078" s="41" t="s">
        <v>2022</v>
      </c>
      <c r="C1078" s="17"/>
      <c r="D1078" s="79">
        <v>1</v>
      </c>
      <c r="E1078" s="8" t="s">
        <v>1779</v>
      </c>
      <c r="F1078" s="16" t="s">
        <v>1780</v>
      </c>
      <c r="G1078" s="20"/>
      <c r="H1078" s="43"/>
      <c r="I1078" s="19"/>
      <c r="J1078" s="41"/>
    </row>
    <row r="1079" spans="1:10" s="27" customFormat="1" x14ac:dyDescent="0.5">
      <c r="A1079" s="20">
        <v>1079</v>
      </c>
      <c r="B1079" s="41" t="s">
        <v>2132</v>
      </c>
      <c r="C1079" s="17"/>
      <c r="D1079" s="79">
        <v>1</v>
      </c>
      <c r="E1079" s="8" t="s">
        <v>1779</v>
      </c>
      <c r="F1079" s="16" t="s">
        <v>1780</v>
      </c>
      <c r="G1079" s="20"/>
      <c r="H1079" s="43"/>
      <c r="I1079" s="19"/>
      <c r="J1079" s="41"/>
    </row>
    <row r="1080" spans="1:10" s="27" customFormat="1" x14ac:dyDescent="0.5">
      <c r="A1080" s="20">
        <v>1080</v>
      </c>
      <c r="B1080" s="41" t="s">
        <v>2057</v>
      </c>
      <c r="C1080" s="17"/>
      <c r="D1080" s="79">
        <v>1</v>
      </c>
      <c r="E1080" s="8" t="s">
        <v>1779</v>
      </c>
      <c r="F1080" s="16" t="s">
        <v>1780</v>
      </c>
      <c r="G1080" s="20"/>
      <c r="H1080" s="43"/>
      <c r="I1080" s="19"/>
      <c r="J1080" s="41"/>
    </row>
    <row r="1081" spans="1:10" s="27" customFormat="1" x14ac:dyDescent="0.5">
      <c r="A1081" s="20">
        <v>1081</v>
      </c>
      <c r="B1081" s="41" t="s">
        <v>2058</v>
      </c>
      <c r="C1081" s="17"/>
      <c r="D1081" s="79">
        <v>1</v>
      </c>
      <c r="E1081" s="8" t="s">
        <v>1779</v>
      </c>
      <c r="F1081" s="16" t="s">
        <v>1780</v>
      </c>
      <c r="G1081" s="20"/>
      <c r="H1081" s="43"/>
      <c r="I1081" s="19"/>
      <c r="J1081" s="41"/>
    </row>
    <row r="1082" spans="1:10" s="27" customFormat="1" x14ac:dyDescent="0.5">
      <c r="A1082" s="20">
        <v>1082</v>
      </c>
      <c r="B1082" s="41" t="s">
        <v>2125</v>
      </c>
      <c r="C1082" s="17"/>
      <c r="D1082" s="79">
        <v>1</v>
      </c>
      <c r="E1082" s="8" t="s">
        <v>1779</v>
      </c>
      <c r="F1082" s="16" t="s">
        <v>1780</v>
      </c>
      <c r="G1082" s="20"/>
      <c r="H1082" s="43"/>
      <c r="I1082" s="19"/>
      <c r="J1082" s="41"/>
    </row>
    <row r="1083" spans="1:10" s="27" customFormat="1" x14ac:dyDescent="0.5">
      <c r="A1083" s="20">
        <v>1083</v>
      </c>
      <c r="B1083" s="41" t="s">
        <v>2126</v>
      </c>
      <c r="C1083" s="17"/>
      <c r="D1083" s="79">
        <v>1</v>
      </c>
      <c r="E1083" s="8" t="s">
        <v>1779</v>
      </c>
      <c r="F1083" s="16" t="s">
        <v>1780</v>
      </c>
      <c r="G1083" s="20"/>
      <c r="H1083" s="43"/>
      <c r="I1083" s="19"/>
      <c r="J1083" s="41" t="s">
        <v>2478</v>
      </c>
    </row>
    <row r="1084" spans="1:10" s="27" customFormat="1" x14ac:dyDescent="0.5">
      <c r="A1084" s="20">
        <v>1084</v>
      </c>
      <c r="B1084" s="41" t="s">
        <v>2127</v>
      </c>
      <c r="C1084" s="17"/>
      <c r="D1084" s="79">
        <v>1</v>
      </c>
      <c r="E1084" s="8" t="s">
        <v>1779</v>
      </c>
      <c r="F1084" s="16" t="s">
        <v>1780</v>
      </c>
      <c r="G1084" s="20"/>
      <c r="H1084" s="43"/>
      <c r="I1084" s="19"/>
      <c r="J1084" s="41" t="s">
        <v>2479</v>
      </c>
    </row>
    <row r="1085" spans="1:10" s="98" customFormat="1" x14ac:dyDescent="0.5">
      <c r="A1085" s="92">
        <v>1085</v>
      </c>
      <c r="B1085" s="95" t="s">
        <v>2066</v>
      </c>
      <c r="C1085" s="89"/>
      <c r="D1085" s="103">
        <v>1</v>
      </c>
      <c r="E1085" s="86" t="s">
        <v>1779</v>
      </c>
      <c r="F1085" s="91" t="s">
        <v>1780</v>
      </c>
      <c r="G1085" s="92"/>
      <c r="H1085" s="88"/>
      <c r="I1085" s="90"/>
      <c r="J1085" s="100" t="s">
        <v>2482</v>
      </c>
    </row>
    <row r="1086" spans="1:10" s="98" customFormat="1" x14ac:dyDescent="0.5">
      <c r="A1086" s="92">
        <v>1086</v>
      </c>
      <c r="B1086" s="95" t="s">
        <v>2067</v>
      </c>
      <c r="C1086" s="89"/>
      <c r="D1086" s="103">
        <v>1</v>
      </c>
      <c r="E1086" s="86" t="s">
        <v>1779</v>
      </c>
      <c r="F1086" s="91" t="s">
        <v>1780</v>
      </c>
      <c r="G1086" s="92"/>
      <c r="H1086" s="88"/>
      <c r="I1086" s="90"/>
      <c r="J1086" s="100" t="s">
        <v>2414</v>
      </c>
    </row>
    <row r="1087" spans="1:10" s="27" customFormat="1" x14ac:dyDescent="0.5">
      <c r="A1087" s="20">
        <v>1087</v>
      </c>
      <c r="B1087" s="41" t="s">
        <v>2068</v>
      </c>
      <c r="C1087" s="17"/>
      <c r="D1087" s="79">
        <v>1</v>
      </c>
      <c r="E1087" s="8" t="s">
        <v>1779</v>
      </c>
      <c r="F1087" s="16" t="s">
        <v>1780</v>
      </c>
      <c r="G1087" s="20"/>
      <c r="H1087" s="43"/>
      <c r="I1087" s="19"/>
      <c r="J1087" s="41"/>
    </row>
    <row r="1088" spans="1:10" s="27" customFormat="1" x14ac:dyDescent="0.5">
      <c r="A1088" s="20">
        <v>1088</v>
      </c>
      <c r="B1088" s="41" t="s">
        <v>2059</v>
      </c>
      <c r="C1088" s="17"/>
      <c r="D1088" s="79">
        <v>1</v>
      </c>
      <c r="E1088" s="8" t="s">
        <v>1779</v>
      </c>
      <c r="F1088" s="16" t="s">
        <v>1780</v>
      </c>
      <c r="G1088" s="20"/>
      <c r="H1088" s="43"/>
      <c r="I1088" s="19"/>
      <c r="J1088" s="41"/>
    </row>
    <row r="1089" spans="1:10" s="27" customFormat="1" x14ac:dyDescent="0.5">
      <c r="A1089" s="20">
        <v>1089</v>
      </c>
      <c r="B1089" s="41" t="s">
        <v>1939</v>
      </c>
      <c r="C1089" s="17"/>
      <c r="D1089" s="79">
        <v>1</v>
      </c>
      <c r="E1089" s="8" t="s">
        <v>1779</v>
      </c>
      <c r="F1089" s="16" t="s">
        <v>1780</v>
      </c>
      <c r="G1089" s="20"/>
      <c r="H1089" s="43"/>
      <c r="I1089" s="19"/>
      <c r="J1089" s="41" t="s">
        <v>2415</v>
      </c>
    </row>
    <row r="1090" spans="1:10" s="27" customFormat="1" x14ac:dyDescent="0.5">
      <c r="A1090" s="20">
        <v>1090</v>
      </c>
      <c r="B1090" s="41" t="s">
        <v>1940</v>
      </c>
      <c r="C1090" s="17"/>
      <c r="D1090" s="79">
        <v>1</v>
      </c>
      <c r="E1090" s="8" t="s">
        <v>1779</v>
      </c>
      <c r="F1090" s="16" t="s">
        <v>1780</v>
      </c>
      <c r="G1090" s="20"/>
      <c r="H1090" s="43"/>
      <c r="I1090" s="19"/>
      <c r="J1090" s="41" t="s">
        <v>2415</v>
      </c>
    </row>
    <row r="1091" spans="1:10" s="27" customFormat="1" x14ac:dyDescent="0.5">
      <c r="A1091" s="20">
        <v>1091</v>
      </c>
      <c r="B1091" s="41" t="s">
        <v>1922</v>
      </c>
      <c r="C1091" s="17"/>
      <c r="D1091" s="79">
        <v>1</v>
      </c>
      <c r="E1091" s="8" t="s">
        <v>1779</v>
      </c>
      <c r="F1091" s="16" t="s">
        <v>1780</v>
      </c>
      <c r="G1091" s="20"/>
      <c r="H1091" s="43"/>
      <c r="I1091" s="19"/>
      <c r="J1091" s="41"/>
    </row>
    <row r="1092" spans="1:10" s="27" customFormat="1" x14ac:dyDescent="0.5">
      <c r="A1092" s="20">
        <v>1092</v>
      </c>
      <c r="B1092" s="41" t="s">
        <v>2003</v>
      </c>
      <c r="C1092" s="17"/>
      <c r="D1092" s="79">
        <v>1</v>
      </c>
      <c r="E1092" s="8" t="s">
        <v>1779</v>
      </c>
      <c r="F1092" s="16" t="s">
        <v>1780</v>
      </c>
      <c r="G1092" s="20"/>
      <c r="H1092" s="43"/>
      <c r="I1092" s="19"/>
      <c r="J1092" s="41"/>
    </row>
    <row r="1093" spans="1:10" s="27" customFormat="1" x14ac:dyDescent="0.5">
      <c r="A1093" s="20">
        <v>1093</v>
      </c>
      <c r="B1093" s="41" t="s">
        <v>2042</v>
      </c>
      <c r="C1093" s="17"/>
      <c r="D1093" s="79">
        <v>1</v>
      </c>
      <c r="E1093" s="8" t="s">
        <v>1779</v>
      </c>
      <c r="F1093" s="16" t="s">
        <v>1780</v>
      </c>
      <c r="G1093" s="20"/>
      <c r="H1093" s="43"/>
      <c r="I1093" s="19"/>
      <c r="J1093" s="41" t="s">
        <v>2416</v>
      </c>
    </row>
    <row r="1094" spans="1:10" s="27" customFormat="1" x14ac:dyDescent="0.5">
      <c r="A1094" s="20">
        <v>1094</v>
      </c>
      <c r="B1094" s="41" t="s">
        <v>2044</v>
      </c>
      <c r="C1094" s="17"/>
      <c r="D1094" s="80">
        <v>1</v>
      </c>
      <c r="E1094" s="8" t="s">
        <v>1779</v>
      </c>
      <c r="F1094" s="16" t="s">
        <v>1780</v>
      </c>
      <c r="G1094" s="20"/>
      <c r="H1094" s="43"/>
      <c r="I1094" s="19"/>
      <c r="J1094" s="41"/>
    </row>
    <row r="1095" spans="1:10" s="27" customFormat="1" x14ac:dyDescent="0.5">
      <c r="A1095" s="20">
        <v>1095</v>
      </c>
      <c r="B1095" s="41" t="s">
        <v>2045</v>
      </c>
      <c r="C1095" s="17"/>
      <c r="D1095" s="80">
        <v>1</v>
      </c>
      <c r="E1095" s="8" t="s">
        <v>1779</v>
      </c>
      <c r="F1095" s="16" t="s">
        <v>1780</v>
      </c>
      <c r="G1095" s="20"/>
      <c r="H1095" s="43"/>
      <c r="I1095" s="19"/>
      <c r="J1095" s="41"/>
    </row>
    <row r="1096" spans="1:10" s="27" customFormat="1" x14ac:dyDescent="0.5">
      <c r="A1096" s="20">
        <v>1096</v>
      </c>
      <c r="B1096" s="41" t="s">
        <v>2112</v>
      </c>
      <c r="C1096" s="17"/>
      <c r="D1096" s="80">
        <v>1</v>
      </c>
      <c r="E1096" s="8" t="s">
        <v>1779</v>
      </c>
      <c r="F1096" s="16" t="s">
        <v>1780</v>
      </c>
      <c r="G1096" s="20"/>
      <c r="H1096" s="43"/>
      <c r="I1096" s="19"/>
      <c r="J1096" s="41"/>
    </row>
    <row r="1097" spans="1:10" s="27" customFormat="1" x14ac:dyDescent="0.5">
      <c r="A1097" s="20">
        <v>1097</v>
      </c>
      <c r="B1097" s="41" t="s">
        <v>2048</v>
      </c>
      <c r="C1097" s="17"/>
      <c r="D1097" s="80">
        <v>1</v>
      </c>
      <c r="E1097" s="8" t="s">
        <v>1779</v>
      </c>
      <c r="F1097" s="16" t="s">
        <v>1780</v>
      </c>
      <c r="G1097" s="20"/>
      <c r="H1097" s="43"/>
      <c r="I1097" s="19"/>
      <c r="J1097" s="41"/>
    </row>
    <row r="1098" spans="1:10" s="27" customFormat="1" x14ac:dyDescent="0.5">
      <c r="A1098" s="20">
        <v>1098</v>
      </c>
      <c r="B1098" s="41" t="s">
        <v>2049</v>
      </c>
      <c r="C1098" s="17"/>
      <c r="D1098" s="78">
        <v>1</v>
      </c>
      <c r="E1098" s="8" t="s">
        <v>1779</v>
      </c>
      <c r="F1098" s="16" t="s">
        <v>1780</v>
      </c>
      <c r="G1098" s="20"/>
      <c r="H1098" s="43"/>
      <c r="I1098" s="19"/>
      <c r="J1098" s="65"/>
    </row>
    <row r="1099" spans="1:10" s="27" customFormat="1" x14ac:dyDescent="0.5">
      <c r="A1099" s="20">
        <v>1099</v>
      </c>
      <c r="B1099" s="65" t="s">
        <v>2050</v>
      </c>
      <c r="C1099" s="17"/>
      <c r="D1099" s="78">
        <v>1</v>
      </c>
      <c r="E1099" s="8" t="s">
        <v>1779</v>
      </c>
      <c r="F1099" s="16" t="s">
        <v>1780</v>
      </c>
      <c r="G1099" s="20"/>
      <c r="H1099" s="43"/>
      <c r="I1099" s="19"/>
      <c r="J1099" s="65" t="s">
        <v>2417</v>
      </c>
    </row>
    <row r="1100" spans="1:10" s="27" customFormat="1" x14ac:dyDescent="0.5">
      <c r="A1100" s="20">
        <v>1100</v>
      </c>
      <c r="B1100" s="65" t="s">
        <v>2051</v>
      </c>
      <c r="C1100" s="17"/>
      <c r="D1100" s="78">
        <v>1</v>
      </c>
      <c r="E1100" s="8" t="s">
        <v>1779</v>
      </c>
      <c r="F1100" s="16" t="s">
        <v>1780</v>
      </c>
      <c r="G1100" s="20"/>
      <c r="H1100" s="43"/>
      <c r="I1100" s="19"/>
      <c r="J1100" s="41" t="s">
        <v>2418</v>
      </c>
    </row>
    <row r="1101" spans="1:10" s="27" customFormat="1" x14ac:dyDescent="0.5">
      <c r="A1101" s="20">
        <v>1101</v>
      </c>
      <c r="B1101" s="65" t="s">
        <v>2055</v>
      </c>
      <c r="C1101" s="17"/>
      <c r="D1101" s="78">
        <v>1</v>
      </c>
      <c r="E1101" s="8" t="s">
        <v>1779</v>
      </c>
      <c r="F1101" s="16" t="s">
        <v>1780</v>
      </c>
      <c r="G1101" s="20"/>
      <c r="H1101" s="43"/>
      <c r="I1101" s="19"/>
      <c r="J1101" s="41" t="s">
        <v>2522</v>
      </c>
    </row>
    <row r="1102" spans="1:10" s="27" customFormat="1" x14ac:dyDescent="0.5">
      <c r="A1102" s="20">
        <v>1102</v>
      </c>
      <c r="B1102" s="65" t="s">
        <v>2056</v>
      </c>
      <c r="C1102" s="17"/>
      <c r="D1102" s="78">
        <v>1</v>
      </c>
      <c r="E1102" s="8" t="s">
        <v>1779</v>
      </c>
      <c r="F1102" s="16" t="s">
        <v>1780</v>
      </c>
      <c r="G1102" s="20"/>
      <c r="H1102" s="43"/>
      <c r="I1102" s="19"/>
      <c r="J1102" s="41" t="s">
        <v>2418</v>
      </c>
    </row>
    <row r="1103" spans="1:10" s="27" customFormat="1" x14ac:dyDescent="0.5">
      <c r="A1103" s="20">
        <v>1103</v>
      </c>
      <c r="B1103" s="65" t="s">
        <v>2120</v>
      </c>
      <c r="C1103" s="17"/>
      <c r="D1103" s="78">
        <v>1</v>
      </c>
      <c r="E1103" s="8" t="s">
        <v>1779</v>
      </c>
      <c r="F1103" s="16" t="s">
        <v>1780</v>
      </c>
      <c r="G1103" s="20"/>
      <c r="H1103" s="43"/>
      <c r="I1103" s="19"/>
      <c r="J1103" s="41" t="s">
        <v>2456</v>
      </c>
    </row>
    <row r="1104" spans="1:10" s="27" customFormat="1" x14ac:dyDescent="0.5">
      <c r="A1104" s="20">
        <v>1104</v>
      </c>
      <c r="B1104" s="65" t="s">
        <v>2121</v>
      </c>
      <c r="C1104" s="17"/>
      <c r="D1104" s="78">
        <v>1</v>
      </c>
      <c r="E1104" s="8" t="s">
        <v>1779</v>
      </c>
      <c r="F1104" s="16" t="s">
        <v>1780</v>
      </c>
      <c r="G1104" s="20"/>
      <c r="H1104" s="43"/>
      <c r="I1104" s="19"/>
      <c r="J1104" s="41" t="s">
        <v>2526</v>
      </c>
    </row>
    <row r="1105" spans="1:10" s="27" customFormat="1" x14ac:dyDescent="0.5">
      <c r="A1105" s="20">
        <v>1105</v>
      </c>
      <c r="B1105" s="41" t="s">
        <v>2157</v>
      </c>
      <c r="C1105" s="17"/>
      <c r="D1105" s="79">
        <v>1</v>
      </c>
      <c r="E1105" s="8" t="s">
        <v>1779</v>
      </c>
      <c r="F1105" s="16" t="s">
        <v>1780</v>
      </c>
      <c r="G1105" s="20"/>
      <c r="H1105" s="43"/>
      <c r="I1105" s="19"/>
      <c r="J1105" s="41" t="s">
        <v>2400</v>
      </c>
    </row>
    <row r="1106" spans="1:10" s="27" customFormat="1" x14ac:dyDescent="0.5">
      <c r="A1106" s="20">
        <v>1106</v>
      </c>
      <c r="B1106" s="41" t="s">
        <v>2158</v>
      </c>
      <c r="C1106" s="17"/>
      <c r="D1106" s="79">
        <v>1</v>
      </c>
      <c r="E1106" s="8" t="s">
        <v>1779</v>
      </c>
      <c r="F1106" s="16" t="s">
        <v>1780</v>
      </c>
      <c r="G1106" s="20"/>
      <c r="H1106" s="43"/>
      <c r="I1106" s="19"/>
      <c r="J1106" s="41"/>
    </row>
    <row r="1107" spans="1:10" s="27" customFormat="1" x14ac:dyDescent="0.5">
      <c r="A1107" s="20">
        <v>1107</v>
      </c>
      <c r="B1107" s="41" t="s">
        <v>2159</v>
      </c>
      <c r="C1107" s="17"/>
      <c r="D1107" s="79">
        <v>1</v>
      </c>
      <c r="E1107" s="8" t="s">
        <v>1779</v>
      </c>
      <c r="F1107" s="16" t="s">
        <v>1780</v>
      </c>
      <c r="G1107" s="20"/>
      <c r="H1107" s="43"/>
      <c r="I1107" s="19"/>
      <c r="J1107" s="41" t="s">
        <v>2418</v>
      </c>
    </row>
    <row r="1108" spans="1:10" s="27" customFormat="1" x14ac:dyDescent="0.5">
      <c r="A1108" s="20">
        <v>1108</v>
      </c>
      <c r="B1108" s="41" t="s">
        <v>2160</v>
      </c>
      <c r="C1108" s="17"/>
      <c r="D1108" s="79">
        <v>1</v>
      </c>
      <c r="E1108" s="8" t="s">
        <v>1779</v>
      </c>
      <c r="F1108" s="16" t="s">
        <v>1780</v>
      </c>
      <c r="G1108" s="20"/>
      <c r="H1108" s="43"/>
      <c r="I1108" s="19"/>
      <c r="J1108" s="41" t="s">
        <v>2399</v>
      </c>
    </row>
    <row r="1109" spans="1:10" s="27" customFormat="1" x14ac:dyDescent="0.5">
      <c r="A1109" s="20">
        <v>1109</v>
      </c>
      <c r="B1109" s="41" t="s">
        <v>2098</v>
      </c>
      <c r="C1109" s="17"/>
      <c r="D1109" s="79">
        <v>1</v>
      </c>
      <c r="E1109" s="8" t="s">
        <v>1779</v>
      </c>
      <c r="F1109" s="16" t="s">
        <v>1780</v>
      </c>
      <c r="G1109" s="20"/>
      <c r="H1109" s="43"/>
      <c r="I1109" s="19"/>
      <c r="J1109" s="41" t="s">
        <v>2346</v>
      </c>
    </row>
    <row r="1110" spans="1:10" s="27" customFormat="1" x14ac:dyDescent="0.5">
      <c r="A1110" s="20">
        <v>1110</v>
      </c>
      <c r="B1110" s="41" t="s">
        <v>2162</v>
      </c>
      <c r="C1110" s="17"/>
      <c r="D1110" s="79">
        <v>1</v>
      </c>
      <c r="E1110" s="8" t="s">
        <v>1779</v>
      </c>
      <c r="F1110" s="16" t="s">
        <v>1780</v>
      </c>
      <c r="G1110" s="20"/>
      <c r="H1110" s="43"/>
      <c r="I1110" s="19"/>
      <c r="J1110" s="41" t="s">
        <v>2418</v>
      </c>
    </row>
    <row r="1111" spans="1:10" s="27" customFormat="1" x14ac:dyDescent="0.5">
      <c r="A1111" s="20">
        <v>1111</v>
      </c>
      <c r="B1111" s="41" t="s">
        <v>2163</v>
      </c>
      <c r="C1111" s="17"/>
      <c r="D1111" s="79">
        <v>1</v>
      </c>
      <c r="E1111" s="8" t="s">
        <v>1779</v>
      </c>
      <c r="F1111" s="16" t="s">
        <v>1780</v>
      </c>
      <c r="G1111" s="20"/>
      <c r="H1111" s="43"/>
      <c r="I1111" s="19"/>
      <c r="J1111" s="41" t="s">
        <v>2346</v>
      </c>
    </row>
    <row r="1112" spans="1:10" s="27" customFormat="1" x14ac:dyDescent="0.5">
      <c r="A1112" s="20">
        <v>1112</v>
      </c>
      <c r="B1112" s="41" t="s">
        <v>2164</v>
      </c>
      <c r="C1112" s="17"/>
      <c r="D1112" s="79">
        <v>1</v>
      </c>
      <c r="E1112" s="8" t="s">
        <v>1779</v>
      </c>
      <c r="F1112" s="16" t="s">
        <v>1780</v>
      </c>
      <c r="G1112" s="20"/>
      <c r="H1112" s="43"/>
      <c r="I1112" s="19"/>
      <c r="J1112" s="41" t="s">
        <v>2347</v>
      </c>
    </row>
    <row r="1113" spans="1:10" s="27" customFormat="1" x14ac:dyDescent="0.5">
      <c r="A1113" s="20">
        <v>1113</v>
      </c>
      <c r="B1113" s="41" t="s">
        <v>2221</v>
      </c>
      <c r="C1113" s="17"/>
      <c r="D1113" s="79">
        <v>1</v>
      </c>
      <c r="E1113" s="8" t="s">
        <v>1779</v>
      </c>
      <c r="F1113" s="16" t="s">
        <v>1780</v>
      </c>
      <c r="G1113" s="20"/>
      <c r="H1113" s="43"/>
      <c r="I1113" s="19"/>
      <c r="J1113" s="41" t="s">
        <v>2292</v>
      </c>
    </row>
    <row r="1114" spans="1:10" s="27" customFormat="1" x14ac:dyDescent="0.5">
      <c r="A1114" s="20">
        <v>1114</v>
      </c>
      <c r="B1114" s="41" t="s">
        <v>2222</v>
      </c>
      <c r="C1114" s="17"/>
      <c r="D1114" s="79">
        <v>1</v>
      </c>
      <c r="E1114" s="8" t="s">
        <v>1779</v>
      </c>
      <c r="F1114" s="16" t="s">
        <v>1780</v>
      </c>
      <c r="G1114" s="20"/>
      <c r="H1114" s="43"/>
      <c r="I1114" s="19"/>
      <c r="J1114" s="41" t="s">
        <v>2405</v>
      </c>
    </row>
    <row r="1115" spans="1:10" s="27" customFormat="1" x14ac:dyDescent="0.5">
      <c r="A1115" s="20">
        <v>1115</v>
      </c>
      <c r="B1115" s="41" t="s">
        <v>2100</v>
      </c>
      <c r="C1115" s="17"/>
      <c r="D1115" s="79">
        <v>1</v>
      </c>
      <c r="E1115" s="8" t="s">
        <v>1779</v>
      </c>
      <c r="F1115" s="16" t="s">
        <v>1780</v>
      </c>
      <c r="G1115" s="20"/>
      <c r="H1115" s="43"/>
      <c r="I1115" s="19"/>
      <c r="J1115" s="41" t="s">
        <v>2548</v>
      </c>
    </row>
    <row r="1116" spans="1:10" s="27" customFormat="1" x14ac:dyDescent="0.5">
      <c r="A1116" s="20">
        <v>1116</v>
      </c>
      <c r="B1116" s="41" t="s">
        <v>2101</v>
      </c>
      <c r="C1116" s="17"/>
      <c r="D1116" s="79">
        <v>1</v>
      </c>
      <c r="E1116" s="8" t="s">
        <v>1779</v>
      </c>
      <c r="F1116" s="16" t="s">
        <v>1780</v>
      </c>
      <c r="G1116" s="20"/>
      <c r="H1116" s="43"/>
      <c r="I1116" s="19"/>
      <c r="J1116" s="41" t="s">
        <v>2406</v>
      </c>
    </row>
    <row r="1117" spans="1:10" s="27" customFormat="1" x14ac:dyDescent="0.5">
      <c r="A1117" s="20">
        <v>1117</v>
      </c>
      <c r="B1117" s="41" t="s">
        <v>2102</v>
      </c>
      <c r="C1117" s="17"/>
      <c r="D1117" s="79">
        <v>2</v>
      </c>
      <c r="E1117" s="8" t="s">
        <v>1779</v>
      </c>
      <c r="F1117" s="16" t="s">
        <v>1780</v>
      </c>
      <c r="G1117" s="20"/>
      <c r="H1117" s="43"/>
      <c r="I1117" s="19"/>
      <c r="J1117" s="41" t="s">
        <v>2465</v>
      </c>
    </row>
    <row r="1118" spans="1:10" s="27" customFormat="1" x14ac:dyDescent="0.5">
      <c r="A1118" s="20">
        <v>1118</v>
      </c>
      <c r="B1118" s="41" t="s">
        <v>2103</v>
      </c>
      <c r="C1118" s="17"/>
      <c r="D1118" s="79">
        <v>1</v>
      </c>
      <c r="E1118" s="8" t="s">
        <v>1779</v>
      </c>
      <c r="F1118" s="16" t="s">
        <v>1780</v>
      </c>
      <c r="G1118" s="20"/>
      <c r="H1118" s="43"/>
      <c r="I1118" s="19"/>
      <c r="J1118" s="41" t="s">
        <v>2466</v>
      </c>
    </row>
    <row r="1119" spans="1:10" s="27" customFormat="1" x14ac:dyDescent="0.5">
      <c r="A1119" s="20">
        <v>1119</v>
      </c>
      <c r="B1119" s="41" t="s">
        <v>2104</v>
      </c>
      <c r="C1119" s="17"/>
      <c r="D1119" s="79">
        <v>1</v>
      </c>
      <c r="E1119" s="8" t="s">
        <v>1779</v>
      </c>
      <c r="F1119" s="16" t="s">
        <v>1780</v>
      </c>
      <c r="G1119" s="20"/>
      <c r="H1119" s="43"/>
      <c r="I1119" s="19"/>
      <c r="J1119" s="41" t="s">
        <v>2467</v>
      </c>
    </row>
    <row r="1120" spans="1:10" s="27" customFormat="1" x14ac:dyDescent="0.5">
      <c r="A1120" s="20">
        <v>1120</v>
      </c>
      <c r="B1120" s="41" t="s">
        <v>2034</v>
      </c>
      <c r="C1120" s="17"/>
      <c r="D1120" s="79">
        <v>1</v>
      </c>
      <c r="E1120" s="8" t="s">
        <v>1779</v>
      </c>
      <c r="F1120" s="16" t="s">
        <v>1780</v>
      </c>
      <c r="G1120" s="20"/>
      <c r="H1120" s="43"/>
      <c r="I1120" s="19"/>
      <c r="J1120" s="41" t="s">
        <v>2548</v>
      </c>
    </row>
    <row r="1121" spans="1:10" s="27" customFormat="1" x14ac:dyDescent="0.5">
      <c r="A1121" s="20">
        <v>1121</v>
      </c>
      <c r="B1121" s="41" t="s">
        <v>2035</v>
      </c>
      <c r="C1121" s="17"/>
      <c r="D1121" s="79">
        <v>1</v>
      </c>
      <c r="E1121" s="8" t="s">
        <v>1779</v>
      </c>
      <c r="F1121" s="16" t="s">
        <v>1780</v>
      </c>
      <c r="G1121" s="20"/>
      <c r="H1121" s="43"/>
      <c r="I1121" s="19"/>
      <c r="J1121" s="41" t="s">
        <v>2506</v>
      </c>
    </row>
    <row r="1122" spans="1:10" s="27" customFormat="1" x14ac:dyDescent="0.5">
      <c r="A1122" s="20">
        <v>1122</v>
      </c>
      <c r="B1122" s="41" t="s">
        <v>2036</v>
      </c>
      <c r="C1122" s="17"/>
      <c r="D1122" s="79">
        <v>1</v>
      </c>
      <c r="E1122" s="8" t="s">
        <v>1779</v>
      </c>
      <c r="F1122" s="16" t="s">
        <v>1780</v>
      </c>
      <c r="G1122" s="20"/>
      <c r="H1122" s="43"/>
      <c r="I1122" s="19"/>
      <c r="J1122" s="41" t="s">
        <v>2467</v>
      </c>
    </row>
    <row r="1123" spans="1:10" s="27" customFormat="1" x14ac:dyDescent="0.5">
      <c r="A1123" s="20">
        <v>1123</v>
      </c>
      <c r="B1123" s="41" t="s">
        <v>2037</v>
      </c>
      <c r="C1123" s="17"/>
      <c r="D1123" s="79">
        <v>1</v>
      </c>
      <c r="E1123" s="8" t="s">
        <v>1779</v>
      </c>
      <c r="F1123" s="16" t="s">
        <v>1780</v>
      </c>
      <c r="G1123" s="20"/>
      <c r="H1123" s="43"/>
      <c r="I1123" s="19"/>
      <c r="J1123" s="41"/>
    </row>
    <row r="1124" spans="1:10" s="27" customFormat="1" x14ac:dyDescent="0.5">
      <c r="A1124" s="20">
        <v>1124</v>
      </c>
      <c r="B1124" s="41" t="s">
        <v>1921</v>
      </c>
      <c r="C1124" s="17"/>
      <c r="D1124" s="79">
        <v>1</v>
      </c>
      <c r="E1124" s="8" t="s">
        <v>1779</v>
      </c>
      <c r="F1124" s="16" t="s">
        <v>1780</v>
      </c>
      <c r="G1124" s="20"/>
      <c r="H1124" s="43"/>
      <c r="I1124" s="19"/>
      <c r="J1124" s="41" t="s">
        <v>2318</v>
      </c>
    </row>
    <row r="1125" spans="1:10" s="27" customFormat="1" x14ac:dyDescent="0.5">
      <c r="A1125" s="20">
        <v>1125</v>
      </c>
      <c r="B1125" s="41" t="s">
        <v>2001</v>
      </c>
      <c r="C1125" s="17"/>
      <c r="D1125" s="79">
        <v>1</v>
      </c>
      <c r="E1125" s="8" t="s">
        <v>1779</v>
      </c>
      <c r="F1125" s="16" t="s">
        <v>1780</v>
      </c>
      <c r="G1125" s="20"/>
      <c r="H1125" s="43"/>
      <c r="I1125" s="19"/>
      <c r="J1125" s="41" t="s">
        <v>2318</v>
      </c>
    </row>
    <row r="1126" spans="1:10" s="27" customFormat="1" x14ac:dyDescent="0.5">
      <c r="A1126" s="20">
        <v>1126</v>
      </c>
      <c r="B1126" s="41" t="s">
        <v>2138</v>
      </c>
      <c r="C1126" s="17"/>
      <c r="D1126" s="79">
        <v>1</v>
      </c>
      <c r="E1126" s="8" t="s">
        <v>1779</v>
      </c>
      <c r="F1126" s="16" t="s">
        <v>1780</v>
      </c>
      <c r="G1126" s="20"/>
      <c r="H1126" s="43"/>
      <c r="I1126" s="19"/>
      <c r="J1126" s="41" t="s">
        <v>2574</v>
      </c>
    </row>
    <row r="1127" spans="1:10" s="27" customFormat="1" x14ac:dyDescent="0.5">
      <c r="A1127" s="20">
        <v>1127</v>
      </c>
      <c r="B1127" s="41" t="s">
        <v>2073</v>
      </c>
      <c r="C1127" s="17"/>
      <c r="D1127" s="79">
        <v>1</v>
      </c>
      <c r="E1127" s="8" t="s">
        <v>1779</v>
      </c>
      <c r="F1127" s="16" t="s">
        <v>1780</v>
      </c>
      <c r="G1127" s="20"/>
      <c r="H1127" s="43"/>
      <c r="I1127" s="19"/>
      <c r="J1127" s="41"/>
    </row>
    <row r="1128" spans="1:10" s="27" customFormat="1" x14ac:dyDescent="0.5">
      <c r="A1128" s="20">
        <v>1128</v>
      </c>
      <c r="B1128" s="41" t="s">
        <v>2139</v>
      </c>
      <c r="C1128" s="17"/>
      <c r="D1128" s="79">
        <v>1</v>
      </c>
      <c r="E1128" s="8" t="s">
        <v>1779</v>
      </c>
      <c r="F1128" s="16" t="s">
        <v>1780</v>
      </c>
      <c r="G1128" s="20"/>
      <c r="H1128" s="43"/>
      <c r="I1128" s="19"/>
      <c r="J1128" s="41" t="s">
        <v>2575</v>
      </c>
    </row>
    <row r="1129" spans="1:10" s="98" customFormat="1" x14ac:dyDescent="0.5">
      <c r="A1129" s="92">
        <v>1129</v>
      </c>
      <c r="B1129" s="95" t="s">
        <v>2063</v>
      </c>
      <c r="C1129" s="89"/>
      <c r="D1129" s="103">
        <v>1</v>
      </c>
      <c r="E1129" s="86" t="s">
        <v>1779</v>
      </c>
      <c r="F1129" s="91" t="s">
        <v>1780</v>
      </c>
      <c r="G1129" s="92"/>
      <c r="H1129" s="88"/>
      <c r="I1129" s="90"/>
      <c r="J1129" s="95" t="s">
        <v>2640</v>
      </c>
    </row>
    <row r="1130" spans="1:10" s="27" customFormat="1" x14ac:dyDescent="0.5">
      <c r="A1130" s="20">
        <v>1130</v>
      </c>
      <c r="B1130" s="41" t="s">
        <v>2064</v>
      </c>
      <c r="C1130" s="17"/>
      <c r="D1130" s="79">
        <v>1</v>
      </c>
      <c r="E1130" s="8" t="s">
        <v>1779</v>
      </c>
      <c r="F1130" s="16" t="s">
        <v>1780</v>
      </c>
      <c r="G1130" s="20"/>
      <c r="H1130" s="43"/>
      <c r="I1130" s="19"/>
      <c r="J1130" s="41" t="s">
        <v>2376</v>
      </c>
    </row>
    <row r="1131" spans="1:10" s="98" customFormat="1" x14ac:dyDescent="0.5">
      <c r="A1131" s="92">
        <v>1131</v>
      </c>
      <c r="B1131" s="95" t="s">
        <v>2065</v>
      </c>
      <c r="C1131" s="89"/>
      <c r="D1131" s="103">
        <v>1</v>
      </c>
      <c r="E1131" s="86" t="s">
        <v>1779</v>
      </c>
      <c r="F1131" s="91" t="s">
        <v>1780</v>
      </c>
      <c r="G1131" s="92"/>
      <c r="H1131" s="88"/>
      <c r="I1131" s="90"/>
      <c r="J1131" s="95" t="s">
        <v>2582</v>
      </c>
    </row>
    <row r="1132" spans="1:10" s="27" customFormat="1" x14ac:dyDescent="0.5">
      <c r="A1132" s="20">
        <v>1132</v>
      </c>
      <c r="B1132" s="41" t="s">
        <v>2002</v>
      </c>
      <c r="C1132" s="17"/>
      <c r="D1132" s="79">
        <v>1</v>
      </c>
      <c r="E1132" s="8" t="s">
        <v>1779</v>
      </c>
      <c r="F1132" s="16" t="s">
        <v>1780</v>
      </c>
      <c r="G1132" s="20"/>
      <c r="H1132" s="43"/>
      <c r="I1132" s="19"/>
      <c r="J1132" s="41" t="s">
        <v>2520</v>
      </c>
    </row>
    <row r="1133" spans="1:10" s="98" customFormat="1" x14ac:dyDescent="0.5">
      <c r="A1133" s="92">
        <v>1133</v>
      </c>
      <c r="B1133" s="95" t="s">
        <v>1994</v>
      </c>
      <c r="C1133" s="89"/>
      <c r="D1133" s="103">
        <v>1</v>
      </c>
      <c r="E1133" s="86" t="s">
        <v>1779</v>
      </c>
      <c r="F1133" s="91" t="s">
        <v>1780</v>
      </c>
      <c r="G1133" s="92"/>
      <c r="H1133" s="88"/>
      <c r="I1133" s="90"/>
      <c r="J1133" s="95" t="s">
        <v>2512</v>
      </c>
    </row>
    <row r="1134" spans="1:10" s="27" customFormat="1" x14ac:dyDescent="0.5">
      <c r="A1134" s="20">
        <v>1134</v>
      </c>
      <c r="B1134" s="41" t="s">
        <v>2074</v>
      </c>
      <c r="C1134" s="17"/>
      <c r="D1134" s="79">
        <v>1</v>
      </c>
      <c r="E1134" s="8" t="s">
        <v>1779</v>
      </c>
      <c r="F1134" s="16" t="s">
        <v>1780</v>
      </c>
      <c r="G1134" s="20"/>
      <c r="H1134" s="43"/>
      <c r="I1134" s="19"/>
      <c r="J1134" s="41" t="s">
        <v>2513</v>
      </c>
    </row>
    <row r="1135" spans="1:10" s="27" customFormat="1" x14ac:dyDescent="0.5">
      <c r="A1135" s="20">
        <v>1135</v>
      </c>
      <c r="B1135" s="41" t="s">
        <v>2080</v>
      </c>
      <c r="C1135" s="17"/>
      <c r="D1135" s="79">
        <v>1</v>
      </c>
      <c r="E1135" s="8" t="s">
        <v>1779</v>
      </c>
      <c r="F1135" s="16" t="s">
        <v>1780</v>
      </c>
      <c r="G1135" s="20"/>
      <c r="H1135" s="43"/>
      <c r="I1135" s="19"/>
      <c r="J1135" s="41" t="s">
        <v>2514</v>
      </c>
    </row>
    <row r="1136" spans="1:10" s="27" customFormat="1" x14ac:dyDescent="0.5">
      <c r="A1136" s="20">
        <v>1136</v>
      </c>
      <c r="B1136" s="41" t="s">
        <v>2081</v>
      </c>
      <c r="C1136" s="17"/>
      <c r="D1136" s="79">
        <v>1</v>
      </c>
      <c r="E1136" s="8" t="s">
        <v>1779</v>
      </c>
      <c r="F1136" s="16" t="s">
        <v>1780</v>
      </c>
      <c r="G1136" s="20"/>
      <c r="H1136" s="43"/>
      <c r="I1136" s="19"/>
      <c r="J1136" s="41" t="s">
        <v>2519</v>
      </c>
    </row>
    <row r="1137" spans="1:10" s="27" customFormat="1" x14ac:dyDescent="0.5">
      <c r="A1137" s="20">
        <v>1137</v>
      </c>
      <c r="B1137" s="41" t="s">
        <v>2082</v>
      </c>
      <c r="C1137" s="17"/>
      <c r="D1137" s="79">
        <v>1</v>
      </c>
      <c r="E1137" s="8" t="s">
        <v>1779</v>
      </c>
      <c r="F1137" s="16" t="s">
        <v>1780</v>
      </c>
      <c r="G1137" s="20"/>
      <c r="H1137" s="43"/>
      <c r="I1137" s="19"/>
      <c r="J1137" s="41" t="s">
        <v>2451</v>
      </c>
    </row>
    <row r="1138" spans="1:10" s="27" customFormat="1" x14ac:dyDescent="0.5">
      <c r="A1138" s="20">
        <v>1138</v>
      </c>
      <c r="B1138" s="41" t="s">
        <v>2083</v>
      </c>
      <c r="C1138" s="17"/>
      <c r="D1138" s="79">
        <v>1</v>
      </c>
      <c r="E1138" s="8" t="s">
        <v>1779</v>
      </c>
      <c r="F1138" s="16" t="s">
        <v>1780</v>
      </c>
      <c r="G1138" s="20"/>
      <c r="H1138" s="43"/>
      <c r="I1138" s="19"/>
      <c r="J1138" s="41" t="s">
        <v>2450</v>
      </c>
    </row>
    <row r="1139" spans="1:10" s="27" customFormat="1" x14ac:dyDescent="0.5">
      <c r="A1139" s="20">
        <v>1139</v>
      </c>
      <c r="B1139" s="41" t="s">
        <v>2155</v>
      </c>
      <c r="C1139" s="17"/>
      <c r="D1139" s="79">
        <v>1</v>
      </c>
      <c r="E1139" s="8" t="s">
        <v>1779</v>
      </c>
      <c r="F1139" s="16" t="s">
        <v>1780</v>
      </c>
      <c r="G1139" s="20"/>
      <c r="H1139" s="43"/>
      <c r="I1139" s="19"/>
      <c r="J1139" s="41" t="s">
        <v>2521</v>
      </c>
    </row>
    <row r="1140" spans="1:10" s="27" customFormat="1" x14ac:dyDescent="0.5">
      <c r="A1140" s="20">
        <v>1140</v>
      </c>
      <c r="B1140" s="41" t="s">
        <v>2156</v>
      </c>
      <c r="C1140" s="17"/>
      <c r="D1140" s="79">
        <v>1</v>
      </c>
      <c r="E1140" s="8" t="s">
        <v>1779</v>
      </c>
      <c r="F1140" s="16" t="s">
        <v>1780</v>
      </c>
      <c r="G1140" s="20"/>
      <c r="H1140" s="43"/>
      <c r="I1140" s="19"/>
      <c r="J1140" s="41"/>
    </row>
    <row r="1141" spans="1:10" s="27" customFormat="1" x14ac:dyDescent="0.5">
      <c r="A1141" s="20">
        <v>1141</v>
      </c>
      <c r="B1141" s="41" t="s">
        <v>2090</v>
      </c>
      <c r="C1141" s="17"/>
      <c r="D1141" s="79">
        <v>1</v>
      </c>
      <c r="E1141" s="8" t="s">
        <v>1779</v>
      </c>
      <c r="F1141" s="16" t="s">
        <v>1780</v>
      </c>
      <c r="G1141" s="20"/>
      <c r="H1141" s="43"/>
      <c r="I1141" s="19"/>
      <c r="J1141" s="41" t="s">
        <v>2557</v>
      </c>
    </row>
    <row r="1142" spans="1:10" s="27" customFormat="1" x14ac:dyDescent="0.5">
      <c r="A1142" s="20">
        <v>1142</v>
      </c>
      <c r="B1142" s="41" t="s">
        <v>2128</v>
      </c>
      <c r="C1142" s="17"/>
      <c r="D1142" s="79">
        <v>1</v>
      </c>
      <c r="E1142" s="8" t="s">
        <v>1779</v>
      </c>
      <c r="F1142" s="16" t="s">
        <v>1780</v>
      </c>
      <c r="G1142" s="20"/>
      <c r="H1142" s="43"/>
      <c r="I1142" s="19"/>
      <c r="J1142" s="41" t="s">
        <v>2441</v>
      </c>
    </row>
    <row r="1143" spans="1:10" s="27" customFormat="1" x14ac:dyDescent="0.5">
      <c r="A1143" s="20">
        <v>1143</v>
      </c>
      <c r="B1143" s="41" t="s">
        <v>2129</v>
      </c>
      <c r="C1143" s="17"/>
      <c r="D1143" s="80">
        <v>1</v>
      </c>
      <c r="E1143" s="8" t="s">
        <v>1779</v>
      </c>
      <c r="F1143" s="16" t="s">
        <v>1780</v>
      </c>
      <c r="G1143" s="20"/>
      <c r="H1143" s="43"/>
      <c r="I1143" s="19"/>
      <c r="J1143" s="41"/>
    </row>
    <row r="1144" spans="1:10" s="27" customFormat="1" x14ac:dyDescent="0.5">
      <c r="A1144" s="20">
        <v>1144</v>
      </c>
      <c r="B1144" s="41" t="s">
        <v>2190</v>
      </c>
      <c r="C1144" s="17"/>
      <c r="D1144" s="80">
        <v>1</v>
      </c>
      <c r="E1144" s="8" t="s">
        <v>1779</v>
      </c>
      <c r="F1144" s="16" t="s">
        <v>1780</v>
      </c>
      <c r="G1144" s="20"/>
      <c r="H1144" s="43"/>
      <c r="I1144" s="19"/>
      <c r="J1144" s="41" t="s">
        <v>2489</v>
      </c>
    </row>
    <row r="1145" spans="1:10" s="27" customFormat="1" x14ac:dyDescent="0.5">
      <c r="A1145" s="20">
        <v>1145</v>
      </c>
      <c r="B1145" s="41" t="s">
        <v>2191</v>
      </c>
      <c r="C1145" s="17"/>
      <c r="D1145" s="80">
        <v>1</v>
      </c>
      <c r="E1145" s="8" t="s">
        <v>1779</v>
      </c>
      <c r="F1145" s="16" t="s">
        <v>1780</v>
      </c>
      <c r="G1145" s="20"/>
      <c r="H1145" s="43"/>
      <c r="I1145" s="19"/>
      <c r="J1145" s="41"/>
    </row>
    <row r="1146" spans="1:10" s="27" customFormat="1" x14ac:dyDescent="0.5">
      <c r="A1146" s="20">
        <v>1146</v>
      </c>
      <c r="B1146" s="41" t="s">
        <v>2192</v>
      </c>
      <c r="C1146" s="17"/>
      <c r="D1146" s="80">
        <v>1</v>
      </c>
      <c r="E1146" s="8" t="s">
        <v>1779</v>
      </c>
      <c r="F1146" s="16" t="s">
        <v>1780</v>
      </c>
      <c r="G1146" s="20"/>
      <c r="H1146" s="43"/>
      <c r="I1146" s="19"/>
      <c r="J1146" s="41" t="s">
        <v>2490</v>
      </c>
    </row>
    <row r="1147" spans="1:10" s="27" customFormat="1" x14ac:dyDescent="0.5">
      <c r="A1147" s="20">
        <v>1147</v>
      </c>
      <c r="B1147" s="41" t="s">
        <v>2250</v>
      </c>
      <c r="C1147" s="17"/>
      <c r="D1147" s="79">
        <v>1</v>
      </c>
      <c r="E1147" s="8" t="s">
        <v>1779</v>
      </c>
      <c r="F1147" s="16" t="s">
        <v>1780</v>
      </c>
      <c r="G1147" s="20"/>
      <c r="H1147" s="43"/>
      <c r="I1147" s="19"/>
      <c r="J1147" s="41" t="s">
        <v>2426</v>
      </c>
    </row>
    <row r="1148" spans="1:10" s="27" customFormat="1" x14ac:dyDescent="0.5">
      <c r="A1148" s="20">
        <v>1148</v>
      </c>
      <c r="B1148" s="41" t="s">
        <v>2251</v>
      </c>
      <c r="C1148" s="17"/>
      <c r="D1148" s="79">
        <v>1</v>
      </c>
      <c r="E1148" s="8" t="s">
        <v>1779</v>
      </c>
      <c r="F1148" s="16" t="s">
        <v>1780</v>
      </c>
      <c r="G1148" s="20"/>
      <c r="H1148" s="43"/>
      <c r="I1148" s="19"/>
      <c r="J1148" s="41"/>
    </row>
    <row r="1149" spans="1:10" s="27" customFormat="1" x14ac:dyDescent="0.5">
      <c r="A1149" s="20">
        <v>1149</v>
      </c>
      <c r="B1149" s="41" t="s">
        <v>2195</v>
      </c>
      <c r="C1149" s="17"/>
      <c r="D1149" s="79">
        <v>1</v>
      </c>
      <c r="E1149" s="8" t="s">
        <v>1779</v>
      </c>
      <c r="F1149" s="16" t="s">
        <v>1780</v>
      </c>
      <c r="G1149" s="20"/>
      <c r="H1149" s="43"/>
      <c r="I1149" s="19"/>
      <c r="J1149" s="41" t="s">
        <v>2558</v>
      </c>
    </row>
    <row r="1150" spans="1:10" s="27" customFormat="1" x14ac:dyDescent="0.5">
      <c r="A1150" s="20">
        <v>1150</v>
      </c>
      <c r="B1150" s="41" t="s">
        <v>2071</v>
      </c>
      <c r="C1150" s="17"/>
      <c r="D1150" s="79">
        <v>1</v>
      </c>
      <c r="E1150" s="8" t="s">
        <v>1779</v>
      </c>
      <c r="F1150" s="16" t="s">
        <v>1780</v>
      </c>
      <c r="G1150" s="20"/>
      <c r="H1150" s="43"/>
      <c r="I1150" s="19"/>
      <c r="J1150" s="41" t="s">
        <v>2558</v>
      </c>
    </row>
    <row r="1151" spans="1:10" s="27" customFormat="1" x14ac:dyDescent="0.5">
      <c r="A1151" s="20">
        <v>1151</v>
      </c>
      <c r="B1151" s="41" t="s">
        <v>2193</v>
      </c>
      <c r="C1151" s="17"/>
      <c r="D1151" s="79">
        <v>1</v>
      </c>
      <c r="E1151" s="8" t="s">
        <v>1779</v>
      </c>
      <c r="F1151" s="16" t="s">
        <v>1780</v>
      </c>
      <c r="G1151" s="20"/>
      <c r="H1151" s="43"/>
      <c r="I1151" s="19"/>
      <c r="J1151" s="41"/>
    </row>
    <row r="1152" spans="1:10" s="27" customFormat="1" x14ac:dyDescent="0.5">
      <c r="A1152" s="20">
        <v>1152</v>
      </c>
      <c r="B1152" s="41" t="s">
        <v>2194</v>
      </c>
      <c r="C1152" s="17"/>
      <c r="D1152" s="79">
        <v>1</v>
      </c>
      <c r="E1152" s="8" t="s">
        <v>1779</v>
      </c>
      <c r="F1152" s="16" t="s">
        <v>1780</v>
      </c>
      <c r="G1152" s="20"/>
      <c r="H1152" s="43"/>
      <c r="I1152" s="19"/>
      <c r="J1152" s="41"/>
    </row>
    <row r="1153" spans="1:10" s="27" customFormat="1" x14ac:dyDescent="0.5">
      <c r="A1153" s="20">
        <v>1153</v>
      </c>
      <c r="B1153" s="41" t="s">
        <v>2069</v>
      </c>
      <c r="C1153" s="17"/>
      <c r="D1153" s="79">
        <v>1</v>
      </c>
      <c r="E1153" s="8" t="s">
        <v>1779</v>
      </c>
      <c r="F1153" s="16" t="s">
        <v>1780</v>
      </c>
      <c r="G1153" s="20"/>
      <c r="H1153" s="43"/>
      <c r="I1153" s="19"/>
      <c r="J1153" s="41"/>
    </row>
    <row r="1154" spans="1:10" s="27" customFormat="1" x14ac:dyDescent="0.5">
      <c r="A1154" s="20">
        <v>1154</v>
      </c>
      <c r="B1154" s="41" t="s">
        <v>2070</v>
      </c>
      <c r="C1154" s="17"/>
      <c r="D1154" s="79">
        <v>1</v>
      </c>
      <c r="E1154" s="8" t="s">
        <v>1779</v>
      </c>
      <c r="F1154" s="16" t="s">
        <v>1780</v>
      </c>
      <c r="G1154" s="20"/>
      <c r="H1154" s="43"/>
      <c r="I1154" s="19"/>
      <c r="J1154" s="41" t="s">
        <v>2559</v>
      </c>
    </row>
    <row r="1155" spans="1:10" s="27" customFormat="1" x14ac:dyDescent="0.5">
      <c r="A1155" s="20">
        <v>1155</v>
      </c>
      <c r="B1155" s="41" t="s">
        <v>2060</v>
      </c>
      <c r="C1155" s="17"/>
      <c r="D1155" s="79">
        <v>1</v>
      </c>
      <c r="E1155" s="8" t="s">
        <v>1779</v>
      </c>
      <c r="F1155" s="16" t="s">
        <v>1780</v>
      </c>
      <c r="G1155" s="20"/>
      <c r="H1155" s="43"/>
      <c r="I1155" s="19"/>
      <c r="J1155" s="41" t="s">
        <v>2428</v>
      </c>
    </row>
    <row r="1156" spans="1:10" s="27" customFormat="1" x14ac:dyDescent="0.5">
      <c r="A1156" s="20">
        <v>1156</v>
      </c>
      <c r="B1156" s="41" t="s">
        <v>2061</v>
      </c>
      <c r="C1156" s="17"/>
      <c r="D1156" s="79">
        <v>1</v>
      </c>
      <c r="E1156" s="8" t="s">
        <v>1779</v>
      </c>
      <c r="F1156" s="16" t="s">
        <v>1780</v>
      </c>
      <c r="G1156" s="20"/>
      <c r="H1156" s="43"/>
      <c r="I1156" s="19"/>
      <c r="J1156" s="41"/>
    </row>
    <row r="1157" spans="1:10" s="27" customFormat="1" x14ac:dyDescent="0.5">
      <c r="A1157" s="20">
        <v>1157</v>
      </c>
      <c r="B1157" s="41" t="s">
        <v>2072</v>
      </c>
      <c r="C1157" s="17"/>
      <c r="D1157" s="79">
        <v>1</v>
      </c>
      <c r="E1157" s="8" t="s">
        <v>1779</v>
      </c>
      <c r="F1157" s="16" t="s">
        <v>1780</v>
      </c>
      <c r="G1157" s="20"/>
      <c r="H1157" s="43"/>
      <c r="I1157" s="19"/>
      <c r="J1157" s="41" t="s">
        <v>2429</v>
      </c>
    </row>
    <row r="1158" spans="1:10" s="27" customFormat="1" x14ac:dyDescent="0.5">
      <c r="A1158" s="20">
        <v>1158</v>
      </c>
      <c r="B1158" s="41" t="s">
        <v>2173</v>
      </c>
      <c r="C1158" s="17"/>
      <c r="D1158" s="79">
        <v>1</v>
      </c>
      <c r="E1158" s="8" t="s">
        <v>1779</v>
      </c>
      <c r="F1158" s="16" t="s">
        <v>1780</v>
      </c>
      <c r="G1158" s="20"/>
      <c r="H1158" s="43"/>
      <c r="I1158" s="19"/>
      <c r="J1158" s="41" t="s">
        <v>2371</v>
      </c>
    </row>
    <row r="1159" spans="1:10" s="27" customFormat="1" x14ac:dyDescent="0.5">
      <c r="A1159" s="20">
        <v>1159</v>
      </c>
      <c r="B1159" s="41" t="s">
        <v>2111</v>
      </c>
      <c r="C1159" s="17"/>
      <c r="D1159" s="79">
        <v>1</v>
      </c>
      <c r="E1159" s="8" t="s">
        <v>1779</v>
      </c>
      <c r="F1159" s="16" t="s">
        <v>1780</v>
      </c>
      <c r="G1159" s="20"/>
      <c r="H1159" s="43"/>
      <c r="I1159" s="19"/>
      <c r="J1159" s="41" t="s">
        <v>2418</v>
      </c>
    </row>
    <row r="1160" spans="1:10" s="27" customFormat="1" x14ac:dyDescent="0.5">
      <c r="A1160" s="20">
        <v>1160</v>
      </c>
      <c r="B1160" s="41" t="s">
        <v>2040</v>
      </c>
      <c r="C1160" s="17"/>
      <c r="D1160" s="79">
        <v>1</v>
      </c>
      <c r="E1160" s="8" t="s">
        <v>1779</v>
      </c>
      <c r="F1160" s="16" t="s">
        <v>1780</v>
      </c>
      <c r="G1160" s="20"/>
      <c r="H1160" s="43"/>
      <c r="I1160" s="19"/>
      <c r="J1160" s="41" t="s">
        <v>2430</v>
      </c>
    </row>
    <row r="1161" spans="1:10" s="98" customFormat="1" x14ac:dyDescent="0.5">
      <c r="A1161" s="92">
        <v>1161</v>
      </c>
      <c r="B1161" s="95" t="s">
        <v>2107</v>
      </c>
      <c r="C1161" s="89"/>
      <c r="D1161" s="103">
        <v>1</v>
      </c>
      <c r="E1161" s="86" t="s">
        <v>1779</v>
      </c>
      <c r="F1161" s="91" t="s">
        <v>1780</v>
      </c>
      <c r="G1161" s="92"/>
      <c r="H1161" s="88"/>
      <c r="I1161" s="90"/>
      <c r="J1161" s="95" t="s">
        <v>2431</v>
      </c>
    </row>
    <row r="1162" spans="1:10" s="27" customFormat="1" x14ac:dyDescent="0.5">
      <c r="A1162" s="20">
        <v>1162</v>
      </c>
      <c r="B1162" s="41" t="s">
        <v>1971</v>
      </c>
      <c r="C1162" s="17"/>
      <c r="D1162" s="79">
        <v>1</v>
      </c>
      <c r="E1162" s="8" t="s">
        <v>1779</v>
      </c>
      <c r="F1162" s="16" t="s">
        <v>1780</v>
      </c>
      <c r="G1162" s="20"/>
      <c r="H1162" s="43"/>
      <c r="I1162" s="19"/>
      <c r="J1162" s="41" t="s">
        <v>2418</v>
      </c>
    </row>
    <row r="1163" spans="1:10" s="27" customFormat="1" x14ac:dyDescent="0.5">
      <c r="A1163" s="20">
        <v>1163</v>
      </c>
      <c r="B1163" s="41" t="s">
        <v>2108</v>
      </c>
      <c r="C1163" s="17"/>
      <c r="D1163" s="79">
        <v>1</v>
      </c>
      <c r="E1163" s="8" t="s">
        <v>1779</v>
      </c>
      <c r="F1163" s="16" t="s">
        <v>1780</v>
      </c>
      <c r="G1163" s="20"/>
      <c r="H1163" s="43"/>
      <c r="I1163" s="19"/>
      <c r="J1163" s="41"/>
    </row>
    <row r="1164" spans="1:10" s="27" customFormat="1" x14ac:dyDescent="0.5">
      <c r="A1164" s="20">
        <v>1164</v>
      </c>
      <c r="B1164" s="41" t="s">
        <v>2109</v>
      </c>
      <c r="C1164" s="17"/>
      <c r="D1164" s="79">
        <v>1</v>
      </c>
      <c r="E1164" s="8" t="s">
        <v>1779</v>
      </c>
      <c r="F1164" s="16" t="s">
        <v>1780</v>
      </c>
      <c r="G1164" s="20"/>
      <c r="H1164" s="43"/>
      <c r="I1164" s="19"/>
      <c r="J1164" s="41"/>
    </row>
    <row r="1165" spans="1:10" s="27" customFormat="1" x14ac:dyDescent="0.5">
      <c r="A1165" s="20">
        <v>1165</v>
      </c>
      <c r="B1165" s="41" t="s">
        <v>2110</v>
      </c>
      <c r="C1165" s="17"/>
      <c r="D1165" s="79">
        <v>1</v>
      </c>
      <c r="E1165" s="8" t="s">
        <v>1779</v>
      </c>
      <c r="F1165" s="16" t="s">
        <v>1780</v>
      </c>
      <c r="G1165" s="20"/>
      <c r="H1165" s="43"/>
      <c r="I1165" s="19"/>
      <c r="J1165" s="41" t="s">
        <v>2319</v>
      </c>
    </row>
    <row r="1166" spans="1:10" s="27" customFormat="1" x14ac:dyDescent="0.5">
      <c r="A1166" s="20">
        <v>1166</v>
      </c>
      <c r="B1166" s="41" t="s">
        <v>2043</v>
      </c>
      <c r="C1166" s="17"/>
      <c r="D1166" s="79">
        <v>1</v>
      </c>
      <c r="E1166" s="8" t="s">
        <v>1779</v>
      </c>
      <c r="F1166" s="16" t="s">
        <v>1780</v>
      </c>
      <c r="G1166" s="20"/>
      <c r="H1166" s="43"/>
      <c r="I1166" s="19"/>
      <c r="J1166" s="41" t="s">
        <v>2320</v>
      </c>
    </row>
    <row r="1167" spans="1:10" s="27" customFormat="1" x14ac:dyDescent="0.5">
      <c r="A1167" s="20">
        <v>1167</v>
      </c>
      <c r="B1167" s="41" t="s">
        <v>2052</v>
      </c>
      <c r="C1167" s="17"/>
      <c r="D1167" s="79">
        <v>1</v>
      </c>
      <c r="E1167" s="8" t="s">
        <v>1779</v>
      </c>
      <c r="F1167" s="16" t="s">
        <v>1780</v>
      </c>
      <c r="G1167" s="20"/>
      <c r="H1167" s="43"/>
      <c r="I1167" s="19"/>
      <c r="J1167" s="41" t="s">
        <v>2372</v>
      </c>
    </row>
    <row r="1168" spans="1:10" s="27" customFormat="1" x14ac:dyDescent="0.5">
      <c r="A1168" s="20">
        <v>1168</v>
      </c>
      <c r="B1168" s="41" t="s">
        <v>2053</v>
      </c>
      <c r="C1168" s="17"/>
      <c r="D1168" s="79">
        <v>1</v>
      </c>
      <c r="E1168" s="8" t="s">
        <v>1779</v>
      </c>
      <c r="F1168" s="16" t="s">
        <v>1780</v>
      </c>
      <c r="G1168" s="20"/>
      <c r="H1168" s="43"/>
      <c r="I1168" s="19"/>
      <c r="J1168" s="41"/>
    </row>
    <row r="1169" spans="1:12" s="27" customFormat="1" x14ac:dyDescent="0.5">
      <c r="A1169" s="20">
        <v>1169</v>
      </c>
      <c r="B1169" s="41" t="s">
        <v>2054</v>
      </c>
      <c r="C1169" s="17"/>
      <c r="D1169" s="79">
        <v>2</v>
      </c>
      <c r="E1169" s="8" t="s">
        <v>1779</v>
      </c>
      <c r="F1169" s="16" t="s">
        <v>1780</v>
      </c>
      <c r="G1169" s="20"/>
      <c r="H1169" s="43"/>
      <c r="I1169" s="19"/>
      <c r="J1169" s="41" t="s">
        <v>2503</v>
      </c>
    </row>
    <row r="1170" spans="1:12" s="98" customFormat="1" x14ac:dyDescent="0.5">
      <c r="A1170" s="92">
        <v>1170</v>
      </c>
      <c r="B1170" s="95" t="s">
        <v>2187</v>
      </c>
      <c r="C1170" s="89"/>
      <c r="D1170" s="103">
        <v>1</v>
      </c>
      <c r="E1170" s="86" t="s">
        <v>1779</v>
      </c>
      <c r="F1170" s="91" t="s">
        <v>1780</v>
      </c>
      <c r="G1170" s="92"/>
      <c r="H1170" s="88"/>
      <c r="I1170" s="90"/>
      <c r="J1170" s="95" t="s">
        <v>2441</v>
      </c>
    </row>
    <row r="1171" spans="1:12" s="27" customFormat="1" x14ac:dyDescent="0.5">
      <c r="A1171" s="20">
        <v>1171</v>
      </c>
      <c r="B1171" s="41" t="s">
        <v>2188</v>
      </c>
      <c r="C1171" s="17"/>
      <c r="D1171" s="79">
        <v>1</v>
      </c>
      <c r="E1171" s="8" t="s">
        <v>1779</v>
      </c>
      <c r="F1171" s="16" t="s">
        <v>1780</v>
      </c>
      <c r="G1171" s="20"/>
      <c r="H1171" s="43"/>
      <c r="I1171" s="19"/>
      <c r="J1171" s="41" t="s">
        <v>2504</v>
      </c>
    </row>
    <row r="1172" spans="1:12" s="27" customFormat="1" x14ac:dyDescent="0.5">
      <c r="A1172" s="20">
        <v>1172</v>
      </c>
      <c r="B1172" s="41" t="s">
        <v>2161</v>
      </c>
      <c r="C1172" s="17"/>
      <c r="D1172" s="79">
        <v>1</v>
      </c>
      <c r="E1172" s="8" t="s">
        <v>1779</v>
      </c>
      <c r="F1172" s="16" t="s">
        <v>1780</v>
      </c>
      <c r="G1172" s="20"/>
      <c r="H1172" s="43"/>
      <c r="I1172" s="19"/>
      <c r="J1172" s="41" t="s">
        <v>2441</v>
      </c>
    </row>
    <row r="1173" spans="1:12" s="27" customFormat="1" x14ac:dyDescent="0.5">
      <c r="A1173" s="20">
        <v>1173</v>
      </c>
      <c r="B1173" s="41" t="s">
        <v>2220</v>
      </c>
      <c r="C1173" s="17"/>
      <c r="D1173" s="79">
        <v>1</v>
      </c>
      <c r="E1173" s="8" t="s">
        <v>1779</v>
      </c>
      <c r="F1173" s="16" t="s">
        <v>1780</v>
      </c>
      <c r="G1173" s="20"/>
      <c r="H1173" s="43"/>
      <c r="I1173" s="19"/>
      <c r="J1173" s="41"/>
    </row>
    <row r="1174" spans="1:12" s="27" customFormat="1" x14ac:dyDescent="0.5">
      <c r="A1174" s="20">
        <v>1174</v>
      </c>
      <c r="B1174" s="41" t="s">
        <v>2281</v>
      </c>
      <c r="C1174" s="17"/>
      <c r="D1174" s="79">
        <v>1</v>
      </c>
      <c r="E1174" s="8" t="s">
        <v>1779</v>
      </c>
      <c r="F1174" s="16" t="s">
        <v>1780</v>
      </c>
      <c r="G1174" s="20"/>
      <c r="H1174" s="43"/>
      <c r="I1174" s="19"/>
      <c r="J1174" s="41" t="s">
        <v>2479</v>
      </c>
    </row>
    <row r="1175" spans="1:12" s="27" customFormat="1" x14ac:dyDescent="0.5">
      <c r="A1175" s="20">
        <v>1175</v>
      </c>
      <c r="B1175" s="41" t="s">
        <v>2223</v>
      </c>
      <c r="C1175" s="17"/>
      <c r="D1175" s="79">
        <v>1</v>
      </c>
      <c r="E1175" s="8" t="s">
        <v>1779</v>
      </c>
      <c r="F1175" s="16" t="s">
        <v>1780</v>
      </c>
      <c r="G1175" s="20"/>
      <c r="H1175" s="43"/>
      <c r="I1175" s="19"/>
      <c r="J1175" s="41"/>
    </row>
    <row r="1176" spans="1:12" s="27" customFormat="1" x14ac:dyDescent="0.5">
      <c r="A1176" s="20">
        <v>1176</v>
      </c>
      <c r="B1176" s="41" t="s">
        <v>2224</v>
      </c>
      <c r="C1176" s="17"/>
      <c r="D1176" s="79">
        <v>1</v>
      </c>
      <c r="E1176" s="8" t="s">
        <v>1779</v>
      </c>
      <c r="F1176" s="16" t="s">
        <v>1780</v>
      </c>
      <c r="G1176" s="20"/>
      <c r="H1176" s="43"/>
      <c r="I1176" s="19"/>
      <c r="J1176" s="41" t="s">
        <v>2505</v>
      </c>
    </row>
    <row r="1177" spans="1:12" s="27" customFormat="1" x14ac:dyDescent="0.5">
      <c r="A1177" s="20">
        <v>1177</v>
      </c>
      <c r="B1177" s="41" t="s">
        <v>2166</v>
      </c>
      <c r="C1177" s="17"/>
      <c r="D1177" s="79">
        <v>1</v>
      </c>
      <c r="E1177" s="8" t="s">
        <v>1779</v>
      </c>
      <c r="F1177" s="16" t="s">
        <v>1780</v>
      </c>
      <c r="G1177" s="20"/>
      <c r="H1177" s="43"/>
      <c r="I1177" s="19"/>
      <c r="J1177" s="41" t="s">
        <v>2441</v>
      </c>
    </row>
    <row r="1178" spans="1:12" s="27" customFormat="1" x14ac:dyDescent="0.5">
      <c r="A1178" s="20">
        <v>1178</v>
      </c>
      <c r="B1178" s="41" t="s">
        <v>2165</v>
      </c>
      <c r="C1178" s="17"/>
      <c r="D1178" s="79">
        <v>1</v>
      </c>
      <c r="E1178" s="8" t="s">
        <v>1779</v>
      </c>
      <c r="F1178" s="16" t="s">
        <v>1780</v>
      </c>
      <c r="G1178" s="20"/>
      <c r="H1178" s="43"/>
      <c r="I1178" s="19"/>
      <c r="J1178" s="41" t="s">
        <v>2441</v>
      </c>
    </row>
    <row r="1179" spans="1:12" s="27" customFormat="1" x14ac:dyDescent="0.5">
      <c r="A1179" s="20">
        <v>1179</v>
      </c>
      <c r="B1179" s="41" t="s">
        <v>2038</v>
      </c>
      <c r="C1179" s="17"/>
      <c r="D1179" s="79">
        <v>1</v>
      </c>
      <c r="E1179" s="8" t="s">
        <v>1779</v>
      </c>
      <c r="F1179" s="16" t="s">
        <v>1780</v>
      </c>
      <c r="G1179" s="20"/>
      <c r="H1179" s="43"/>
      <c r="I1179" s="19"/>
      <c r="J1179" s="41" t="s">
        <v>2441</v>
      </c>
    </row>
    <row r="1180" spans="1:12" s="98" customFormat="1" x14ac:dyDescent="0.5">
      <c r="A1180" s="92">
        <v>1180</v>
      </c>
      <c r="B1180" s="95" t="s">
        <v>2039</v>
      </c>
      <c r="C1180" s="89"/>
      <c r="D1180" s="103">
        <v>1</v>
      </c>
      <c r="E1180" s="86" t="s">
        <v>1779</v>
      </c>
      <c r="F1180" s="91" t="s">
        <v>1780</v>
      </c>
      <c r="G1180" s="92"/>
      <c r="H1180" s="88"/>
      <c r="I1180" s="90"/>
      <c r="J1180" s="95"/>
    </row>
    <row r="1181" spans="1:12" s="27" customFormat="1" x14ac:dyDescent="0.5">
      <c r="A1181" s="20">
        <v>1181</v>
      </c>
      <c r="B1181" s="41" t="s">
        <v>2041</v>
      </c>
      <c r="C1181" s="17"/>
      <c r="D1181" s="79">
        <v>1</v>
      </c>
      <c r="E1181" s="8" t="s">
        <v>1779</v>
      </c>
      <c r="F1181" s="16" t="s">
        <v>1780</v>
      </c>
      <c r="G1181" s="20"/>
      <c r="H1181" s="43"/>
      <c r="I1181" s="19"/>
      <c r="J1181" s="41" t="s">
        <v>2540</v>
      </c>
    </row>
    <row r="1182" spans="1:12" s="27" customFormat="1" x14ac:dyDescent="0.5">
      <c r="A1182" s="20">
        <v>1182</v>
      </c>
      <c r="B1182" s="41" t="s">
        <v>2105</v>
      </c>
      <c r="C1182" s="17"/>
      <c r="D1182" s="79">
        <v>1</v>
      </c>
      <c r="E1182" s="8" t="s">
        <v>1779</v>
      </c>
      <c r="F1182" s="16" t="s">
        <v>1780</v>
      </c>
      <c r="G1182" s="20"/>
      <c r="H1182" s="43"/>
      <c r="I1182" s="19"/>
      <c r="J1182" s="41" t="s">
        <v>2320</v>
      </c>
      <c r="L1182" s="66"/>
    </row>
    <row r="1183" spans="1:12" s="66" customFormat="1" x14ac:dyDescent="0.5">
      <c r="A1183" s="20">
        <v>1183</v>
      </c>
      <c r="B1183" s="41" t="s">
        <v>2106</v>
      </c>
      <c r="C1183" s="17"/>
      <c r="D1183" s="79">
        <v>1</v>
      </c>
      <c r="E1183" s="8" t="s">
        <v>1779</v>
      </c>
      <c r="F1183" s="16" t="s">
        <v>1780</v>
      </c>
      <c r="G1183" s="20"/>
      <c r="H1183" s="43"/>
      <c r="I1183" s="19"/>
      <c r="J1183" s="41"/>
    </row>
    <row r="1184" spans="1:12" s="66" customFormat="1" x14ac:dyDescent="0.5">
      <c r="A1184" s="20">
        <v>1184</v>
      </c>
      <c r="B1184" s="41" t="s">
        <v>2170</v>
      </c>
      <c r="C1184" s="17"/>
      <c r="D1184" s="79">
        <v>1</v>
      </c>
      <c r="E1184" s="8" t="s">
        <v>1779</v>
      </c>
      <c r="F1184" s="16" t="s">
        <v>1780</v>
      </c>
      <c r="G1184" s="20"/>
      <c r="H1184" s="43"/>
      <c r="I1184" s="19"/>
      <c r="J1184" s="41"/>
    </row>
    <row r="1185" spans="1:10" s="66" customFormat="1" x14ac:dyDescent="0.5">
      <c r="A1185" s="20">
        <v>1185</v>
      </c>
      <c r="B1185" s="41" t="s">
        <v>2105</v>
      </c>
      <c r="C1185" s="17"/>
      <c r="D1185" s="79">
        <v>1</v>
      </c>
      <c r="E1185" s="8" t="s">
        <v>1779</v>
      </c>
      <c r="F1185" s="16" t="s">
        <v>1780</v>
      </c>
      <c r="G1185" s="20"/>
      <c r="H1185" s="43"/>
      <c r="I1185" s="19"/>
      <c r="J1185" s="41"/>
    </row>
    <row r="1186" spans="1:10" s="66" customFormat="1" x14ac:dyDescent="0.5">
      <c r="A1186" s="20">
        <v>1186</v>
      </c>
      <c r="B1186" s="41" t="s">
        <v>2171</v>
      </c>
      <c r="C1186" s="17"/>
      <c r="D1186" s="79">
        <v>1</v>
      </c>
      <c r="E1186" s="8" t="s">
        <v>1779</v>
      </c>
      <c r="F1186" s="16" t="s">
        <v>1780</v>
      </c>
      <c r="G1186" s="20"/>
      <c r="H1186" s="43"/>
      <c r="I1186" s="19"/>
      <c r="J1186" s="41"/>
    </row>
    <row r="1187" spans="1:10" s="66" customFormat="1" x14ac:dyDescent="0.5">
      <c r="A1187" s="20">
        <v>1187</v>
      </c>
      <c r="B1187" s="41" t="s">
        <v>2172</v>
      </c>
      <c r="C1187" s="17"/>
      <c r="D1187" s="79">
        <v>1</v>
      </c>
      <c r="E1187" s="8" t="s">
        <v>1779</v>
      </c>
      <c r="F1187" s="16" t="s">
        <v>1780</v>
      </c>
      <c r="G1187" s="20"/>
      <c r="H1187" s="43"/>
      <c r="I1187" s="19"/>
      <c r="J1187" s="41"/>
    </row>
    <row r="1188" spans="1:10" s="66" customFormat="1" x14ac:dyDescent="0.5">
      <c r="A1188" s="20">
        <v>1188</v>
      </c>
      <c r="B1188" s="41" t="s">
        <v>2143</v>
      </c>
      <c r="C1188" s="17"/>
      <c r="D1188" s="79">
        <v>1</v>
      </c>
      <c r="E1188" s="8" t="s">
        <v>1779</v>
      </c>
      <c r="F1188" s="16" t="s">
        <v>1780</v>
      </c>
      <c r="G1188" s="20"/>
      <c r="H1188" s="43"/>
      <c r="I1188" s="19"/>
      <c r="J1188" s="41" t="s">
        <v>2541</v>
      </c>
    </row>
    <row r="1189" spans="1:10" s="104" customFormat="1" x14ac:dyDescent="0.5">
      <c r="A1189" s="92">
        <v>1189</v>
      </c>
      <c r="B1189" s="95" t="s">
        <v>2144</v>
      </c>
      <c r="C1189" s="89"/>
      <c r="D1189" s="103">
        <v>1</v>
      </c>
      <c r="E1189" s="86" t="s">
        <v>1779</v>
      </c>
      <c r="F1189" s="91" t="s">
        <v>1780</v>
      </c>
      <c r="G1189" s="92"/>
      <c r="H1189" s="88"/>
      <c r="I1189" s="90"/>
      <c r="J1189" s="95" t="s">
        <v>2545</v>
      </c>
    </row>
    <row r="1190" spans="1:10" s="66" customFormat="1" x14ac:dyDescent="0.5">
      <c r="A1190" s="20">
        <v>1190</v>
      </c>
      <c r="B1190" s="41" t="s">
        <v>2141</v>
      </c>
      <c r="C1190" s="17"/>
      <c r="D1190" s="79">
        <v>1</v>
      </c>
      <c r="E1190" s="8" t="s">
        <v>1779</v>
      </c>
      <c r="F1190" s="16" t="s">
        <v>1780</v>
      </c>
      <c r="G1190" s="20"/>
      <c r="H1190" s="43"/>
      <c r="I1190" s="19"/>
      <c r="J1190" s="41"/>
    </row>
    <row r="1191" spans="1:10" s="66" customFormat="1" x14ac:dyDescent="0.5">
      <c r="A1191" s="20">
        <v>1191</v>
      </c>
      <c r="B1191" s="41" t="s">
        <v>2142</v>
      </c>
      <c r="C1191" s="17"/>
      <c r="D1191" s="79">
        <v>1</v>
      </c>
      <c r="E1191" s="8" t="s">
        <v>1779</v>
      </c>
      <c r="F1191" s="16" t="s">
        <v>1780</v>
      </c>
      <c r="G1191" s="20"/>
      <c r="H1191" s="43"/>
      <c r="I1191" s="19"/>
      <c r="J1191" s="41"/>
    </row>
    <row r="1192" spans="1:10" s="66" customFormat="1" x14ac:dyDescent="0.5">
      <c r="A1192" s="20">
        <v>1192</v>
      </c>
      <c r="B1192" s="41" t="s">
        <v>2140</v>
      </c>
      <c r="C1192" s="17"/>
      <c r="D1192" s="79">
        <v>1</v>
      </c>
      <c r="E1192" s="8" t="s">
        <v>1779</v>
      </c>
      <c r="F1192" s="16" t="s">
        <v>1780</v>
      </c>
      <c r="G1192" s="20"/>
      <c r="H1192" s="43"/>
      <c r="I1192" s="19"/>
      <c r="J1192" s="41" t="s">
        <v>2546</v>
      </c>
    </row>
    <row r="1193" spans="1:10" s="66" customFormat="1" x14ac:dyDescent="0.5">
      <c r="A1193" s="20">
        <v>1193</v>
      </c>
      <c r="B1193" s="41" t="s">
        <v>2077</v>
      </c>
      <c r="C1193" s="17"/>
      <c r="D1193" s="79">
        <v>1</v>
      </c>
      <c r="E1193" s="8" t="s">
        <v>1779</v>
      </c>
      <c r="F1193" s="16" t="s">
        <v>1780</v>
      </c>
      <c r="G1193" s="20"/>
      <c r="H1193" s="43"/>
      <c r="I1193" s="19"/>
      <c r="J1193" s="41" t="s">
        <v>2618</v>
      </c>
    </row>
    <row r="1194" spans="1:10" s="66" customFormat="1" x14ac:dyDescent="0.5">
      <c r="A1194" s="20">
        <v>1194</v>
      </c>
      <c r="B1194" s="41" t="s">
        <v>2085</v>
      </c>
      <c r="C1194" s="17"/>
      <c r="D1194" s="79">
        <v>1</v>
      </c>
      <c r="E1194" s="8" t="s">
        <v>1779</v>
      </c>
      <c r="F1194" s="16" t="s">
        <v>1780</v>
      </c>
      <c r="G1194" s="20"/>
      <c r="H1194" s="43"/>
      <c r="I1194" s="19"/>
      <c r="J1194" s="41"/>
    </row>
    <row r="1195" spans="1:10" s="66" customFormat="1" x14ac:dyDescent="0.5">
      <c r="A1195" s="20">
        <v>1195</v>
      </c>
      <c r="B1195" s="41" t="s">
        <v>2088</v>
      </c>
      <c r="C1195" s="17"/>
      <c r="D1195" s="79">
        <v>1</v>
      </c>
      <c r="E1195" s="8" t="s">
        <v>1779</v>
      </c>
      <c r="F1195" s="16" t="s">
        <v>1780</v>
      </c>
      <c r="G1195" s="20"/>
      <c r="H1195" s="43"/>
      <c r="I1195" s="19"/>
      <c r="J1195" s="41" t="s">
        <v>2619</v>
      </c>
    </row>
    <row r="1196" spans="1:10" s="66" customFormat="1" x14ac:dyDescent="0.5">
      <c r="A1196" s="20">
        <v>1196</v>
      </c>
      <c r="B1196" s="41" t="s">
        <v>2089</v>
      </c>
      <c r="C1196" s="17"/>
      <c r="D1196" s="79">
        <v>1</v>
      </c>
      <c r="E1196" s="8" t="s">
        <v>1779</v>
      </c>
      <c r="F1196" s="16" t="s">
        <v>1780</v>
      </c>
      <c r="G1196" s="20"/>
      <c r="H1196" s="43"/>
      <c r="I1196" s="19"/>
      <c r="J1196" s="41"/>
    </row>
    <row r="1197" spans="1:10" s="104" customFormat="1" x14ac:dyDescent="0.5">
      <c r="A1197" s="92">
        <v>1197</v>
      </c>
      <c r="B1197" s="95" t="s">
        <v>2152</v>
      </c>
      <c r="C1197" s="89"/>
      <c r="D1197" s="103">
        <v>1</v>
      </c>
      <c r="E1197" s="86" t="s">
        <v>1779</v>
      </c>
      <c r="F1197" s="91" t="s">
        <v>1780</v>
      </c>
      <c r="G1197" s="92"/>
      <c r="H1197" s="88"/>
      <c r="I1197" s="90"/>
      <c r="J1197" s="95" t="s">
        <v>2618</v>
      </c>
    </row>
    <row r="1198" spans="1:10" s="66" customFormat="1" x14ac:dyDescent="0.5">
      <c r="A1198" s="20">
        <v>1198</v>
      </c>
      <c r="B1198" s="41" t="s">
        <v>2153</v>
      </c>
      <c r="C1198" s="17"/>
      <c r="D1198" s="79">
        <v>1</v>
      </c>
      <c r="E1198" s="8" t="s">
        <v>1779</v>
      </c>
      <c r="F1198" s="16" t="s">
        <v>1780</v>
      </c>
      <c r="G1198" s="20"/>
      <c r="H1198" s="43"/>
      <c r="I1198" s="19"/>
      <c r="J1198" s="41" t="s">
        <v>2620</v>
      </c>
    </row>
    <row r="1199" spans="1:10" s="66" customFormat="1" x14ac:dyDescent="0.5">
      <c r="A1199" s="20">
        <v>1199</v>
      </c>
      <c r="B1199" s="41" t="s">
        <v>2154</v>
      </c>
      <c r="C1199" s="17"/>
      <c r="D1199" s="79">
        <v>1</v>
      </c>
      <c r="E1199" s="8" t="s">
        <v>1779</v>
      </c>
      <c r="F1199" s="16" t="s">
        <v>1780</v>
      </c>
      <c r="G1199" s="20"/>
      <c r="H1199" s="43"/>
      <c r="I1199" s="19"/>
      <c r="J1199" s="41"/>
    </row>
    <row r="1200" spans="1:10" s="66" customFormat="1" x14ac:dyDescent="0.5">
      <c r="A1200" s="20">
        <v>1200</v>
      </c>
      <c r="B1200" s="41" t="s">
        <v>2216</v>
      </c>
      <c r="C1200" s="17"/>
      <c r="D1200" s="79">
        <v>1</v>
      </c>
      <c r="E1200" s="8" t="s">
        <v>1779</v>
      </c>
      <c r="F1200" s="16" t="s">
        <v>1780</v>
      </c>
      <c r="G1200" s="20"/>
      <c r="H1200" s="43"/>
      <c r="I1200" s="19"/>
      <c r="J1200" s="41" t="s">
        <v>2620</v>
      </c>
    </row>
    <row r="1201" spans="1:10" s="66" customFormat="1" x14ac:dyDescent="0.5">
      <c r="A1201" s="20">
        <v>1201</v>
      </c>
      <c r="B1201" s="41" t="s">
        <v>2217</v>
      </c>
      <c r="C1201" s="17"/>
      <c r="D1201" s="79">
        <v>1</v>
      </c>
      <c r="E1201" s="8" t="s">
        <v>1779</v>
      </c>
      <c r="F1201" s="16" t="s">
        <v>1780</v>
      </c>
      <c r="G1201" s="20"/>
      <c r="H1201" s="43"/>
      <c r="I1201" s="19"/>
      <c r="J1201" s="41" t="s">
        <v>2561</v>
      </c>
    </row>
    <row r="1202" spans="1:10" s="104" customFormat="1" x14ac:dyDescent="0.5">
      <c r="A1202" s="92">
        <v>1202</v>
      </c>
      <c r="B1202" s="95" t="s">
        <v>2245</v>
      </c>
      <c r="C1202" s="89"/>
      <c r="D1202" s="103">
        <v>1</v>
      </c>
      <c r="E1202" s="86" t="s">
        <v>1779</v>
      </c>
      <c r="F1202" s="91" t="s">
        <v>1780</v>
      </c>
      <c r="G1202" s="92"/>
      <c r="H1202" s="88"/>
      <c r="I1202" s="90"/>
      <c r="J1202" s="95" t="s">
        <v>2482</v>
      </c>
    </row>
    <row r="1203" spans="1:10" s="66" customFormat="1" x14ac:dyDescent="0.5">
      <c r="A1203" s="20">
        <v>1203</v>
      </c>
      <c r="B1203" s="41" t="s">
        <v>2246</v>
      </c>
      <c r="C1203" s="17"/>
      <c r="D1203" s="79">
        <v>1</v>
      </c>
      <c r="E1203" s="8" t="s">
        <v>1779</v>
      </c>
      <c r="F1203" s="16" t="s">
        <v>1780</v>
      </c>
      <c r="G1203" s="20"/>
      <c r="H1203" s="43"/>
      <c r="I1203" s="19"/>
      <c r="J1203" s="41"/>
    </row>
    <row r="1204" spans="1:10" s="66" customFormat="1" x14ac:dyDescent="0.5">
      <c r="A1204" s="20">
        <v>1204</v>
      </c>
      <c r="B1204" s="41" t="s">
        <v>2189</v>
      </c>
      <c r="C1204" s="17"/>
      <c r="D1204" s="79">
        <v>1</v>
      </c>
      <c r="E1204" s="8" t="s">
        <v>1779</v>
      </c>
      <c r="F1204" s="16" t="s">
        <v>1780</v>
      </c>
      <c r="G1204" s="20"/>
      <c r="H1204" s="43"/>
      <c r="I1204" s="19"/>
      <c r="J1204" s="41" t="s">
        <v>2562</v>
      </c>
    </row>
    <row r="1205" spans="1:10" s="66" customFormat="1" x14ac:dyDescent="0.5">
      <c r="A1205" s="20">
        <v>1205</v>
      </c>
      <c r="B1205" s="41" t="s">
        <v>2310</v>
      </c>
      <c r="C1205" s="17"/>
      <c r="D1205" s="79">
        <v>1</v>
      </c>
      <c r="E1205" s="8" t="s">
        <v>1779</v>
      </c>
      <c r="F1205" s="16" t="s">
        <v>1780</v>
      </c>
      <c r="G1205" s="20"/>
      <c r="H1205" s="43"/>
      <c r="I1205" s="19"/>
      <c r="J1205" s="41"/>
    </row>
    <row r="1206" spans="1:10" s="66" customFormat="1" x14ac:dyDescent="0.5">
      <c r="A1206" s="20">
        <v>1206</v>
      </c>
      <c r="B1206" s="41" t="s">
        <v>2311</v>
      </c>
      <c r="C1206" s="17"/>
      <c r="D1206" s="80">
        <v>1</v>
      </c>
      <c r="E1206" s="8" t="s">
        <v>1779</v>
      </c>
      <c r="F1206" s="16" t="s">
        <v>1780</v>
      </c>
      <c r="G1206" s="20"/>
      <c r="H1206" s="43"/>
      <c r="I1206" s="19"/>
      <c r="J1206" s="41" t="s">
        <v>2551</v>
      </c>
    </row>
    <row r="1207" spans="1:10" s="66" customFormat="1" x14ac:dyDescent="0.5">
      <c r="A1207" s="20">
        <v>1207</v>
      </c>
      <c r="B1207" s="41" t="s">
        <v>2252</v>
      </c>
      <c r="C1207" s="17"/>
      <c r="D1207" s="80">
        <v>1</v>
      </c>
      <c r="E1207" s="8" t="s">
        <v>1779</v>
      </c>
      <c r="F1207" s="16" t="s">
        <v>1780</v>
      </c>
      <c r="G1207" s="20"/>
      <c r="H1207" s="43"/>
      <c r="I1207" s="19"/>
      <c r="J1207" s="41" t="s">
        <v>2563</v>
      </c>
    </row>
    <row r="1208" spans="1:10" s="66" customFormat="1" x14ac:dyDescent="0.5">
      <c r="A1208" s="20">
        <v>1208</v>
      </c>
      <c r="B1208" s="41" t="s">
        <v>2253</v>
      </c>
      <c r="C1208" s="17"/>
      <c r="D1208" s="80">
        <v>1</v>
      </c>
      <c r="E1208" s="8" t="s">
        <v>1779</v>
      </c>
      <c r="F1208" s="16" t="s">
        <v>1780</v>
      </c>
      <c r="G1208" s="20"/>
      <c r="H1208" s="43"/>
      <c r="I1208" s="19"/>
      <c r="J1208" s="67"/>
    </row>
    <row r="1209" spans="1:10" s="66" customFormat="1" x14ac:dyDescent="0.5">
      <c r="A1209" s="20">
        <v>1209</v>
      </c>
      <c r="B1209" s="41" t="s">
        <v>2133</v>
      </c>
      <c r="C1209" s="17"/>
      <c r="D1209" s="80">
        <v>1</v>
      </c>
      <c r="E1209" s="8" t="s">
        <v>1779</v>
      </c>
      <c r="F1209" s="16" t="s">
        <v>1780</v>
      </c>
      <c r="G1209" s="20"/>
      <c r="H1209" s="43"/>
      <c r="I1209" s="19"/>
      <c r="J1209" s="67" t="s">
        <v>2549</v>
      </c>
    </row>
    <row r="1210" spans="1:10" s="66" customFormat="1" x14ac:dyDescent="0.5">
      <c r="A1210" s="20">
        <v>1210</v>
      </c>
      <c r="B1210" s="41" t="s">
        <v>2134</v>
      </c>
      <c r="C1210" s="17"/>
      <c r="D1210" s="80">
        <v>1</v>
      </c>
      <c r="E1210" s="8" t="s">
        <v>1779</v>
      </c>
      <c r="F1210" s="16" t="s">
        <v>1780</v>
      </c>
      <c r="G1210" s="20"/>
      <c r="H1210" s="43"/>
      <c r="I1210" s="19"/>
      <c r="J1210" s="67" t="s">
        <v>2522</v>
      </c>
    </row>
    <row r="1211" spans="1:10" s="66" customFormat="1" x14ac:dyDescent="0.5">
      <c r="A1211" s="20">
        <v>1211</v>
      </c>
      <c r="B1211" s="41" t="s">
        <v>2135</v>
      </c>
      <c r="C1211" s="17"/>
      <c r="D1211" s="80">
        <v>2</v>
      </c>
      <c r="E1211" s="8" t="s">
        <v>1779</v>
      </c>
      <c r="F1211" s="16" t="s">
        <v>1780</v>
      </c>
      <c r="G1211" s="20"/>
      <c r="H1211" s="43"/>
      <c r="I1211" s="19"/>
      <c r="J1211" s="41" t="s">
        <v>2613</v>
      </c>
    </row>
    <row r="1212" spans="1:10" s="66" customFormat="1" x14ac:dyDescent="0.5">
      <c r="A1212" s="20">
        <v>1212</v>
      </c>
      <c r="B1212" s="41" t="s">
        <v>2136</v>
      </c>
      <c r="C1212" s="17"/>
      <c r="D1212" s="80">
        <v>2</v>
      </c>
      <c r="E1212" s="8" t="s">
        <v>1779</v>
      </c>
      <c r="F1212" s="16" t="s">
        <v>1780</v>
      </c>
      <c r="G1212" s="20"/>
      <c r="H1212" s="43"/>
      <c r="I1212" s="19"/>
      <c r="J1212" s="41" t="s">
        <v>2483</v>
      </c>
    </row>
    <row r="1213" spans="1:10" s="66" customFormat="1" x14ac:dyDescent="0.5">
      <c r="A1213" s="20">
        <v>1213</v>
      </c>
      <c r="B1213" s="41" t="s">
        <v>2137</v>
      </c>
      <c r="C1213" s="17"/>
      <c r="D1213" s="80">
        <v>1</v>
      </c>
      <c r="E1213" s="8" t="s">
        <v>1779</v>
      </c>
      <c r="F1213" s="16" t="s">
        <v>1780</v>
      </c>
      <c r="G1213" s="20"/>
      <c r="H1213" s="43"/>
      <c r="I1213" s="19"/>
      <c r="J1213" s="41" t="s">
        <v>2484</v>
      </c>
    </row>
    <row r="1214" spans="1:10" s="66" customFormat="1" x14ac:dyDescent="0.5">
      <c r="A1214" s="20">
        <v>1214</v>
      </c>
      <c r="B1214" s="41" t="s">
        <v>2199</v>
      </c>
      <c r="C1214" s="17"/>
      <c r="D1214" s="80">
        <v>1</v>
      </c>
      <c r="E1214" s="8" t="s">
        <v>1779</v>
      </c>
      <c r="F1214" s="16" t="s">
        <v>1780</v>
      </c>
      <c r="G1214" s="20"/>
      <c r="H1214" s="43"/>
      <c r="I1214" s="19"/>
      <c r="J1214" s="41"/>
    </row>
    <row r="1215" spans="1:10" s="66" customFormat="1" x14ac:dyDescent="0.5">
      <c r="A1215" s="20">
        <v>1215</v>
      </c>
      <c r="B1215" s="41" t="s">
        <v>2200</v>
      </c>
      <c r="C1215" s="17"/>
      <c r="D1215" s="79">
        <v>1</v>
      </c>
      <c r="E1215" s="8" t="s">
        <v>1779</v>
      </c>
      <c r="F1215" s="16" t="s">
        <v>1780</v>
      </c>
      <c r="G1215" s="20"/>
      <c r="H1215" s="43"/>
      <c r="I1215" s="19"/>
      <c r="J1215" s="41"/>
    </row>
    <row r="1216" spans="1:10" s="66" customFormat="1" x14ac:dyDescent="0.5">
      <c r="A1216" s="20">
        <v>1216</v>
      </c>
      <c r="B1216" s="41" t="s">
        <v>2201</v>
      </c>
      <c r="C1216" s="17"/>
      <c r="D1216" s="79">
        <v>1</v>
      </c>
      <c r="E1216" s="8" t="s">
        <v>1779</v>
      </c>
      <c r="F1216" s="16" t="s">
        <v>1780</v>
      </c>
      <c r="G1216" s="20"/>
      <c r="H1216" s="43"/>
      <c r="I1216" s="19"/>
      <c r="J1216" s="41" t="s">
        <v>2441</v>
      </c>
    </row>
    <row r="1217" spans="1:10" s="66" customFormat="1" x14ac:dyDescent="0.5">
      <c r="A1217" s="20">
        <v>1217</v>
      </c>
      <c r="B1217" s="41" t="s">
        <v>2116</v>
      </c>
      <c r="C1217" s="17"/>
      <c r="D1217" s="79">
        <v>1</v>
      </c>
      <c r="E1217" s="8" t="s">
        <v>1779</v>
      </c>
      <c r="F1217" s="16" t="s">
        <v>1780</v>
      </c>
      <c r="G1217" s="20"/>
      <c r="H1217" s="43"/>
      <c r="I1217" s="19"/>
      <c r="J1217" s="41"/>
    </row>
    <row r="1218" spans="1:10" s="66" customFormat="1" x14ac:dyDescent="0.5">
      <c r="A1218" s="20">
        <v>1218</v>
      </c>
      <c r="B1218" s="41" t="s">
        <v>2117</v>
      </c>
      <c r="C1218" s="17"/>
      <c r="D1218" s="79">
        <v>1</v>
      </c>
      <c r="E1218" s="8" t="s">
        <v>1779</v>
      </c>
      <c r="F1218" s="16" t="s">
        <v>1780</v>
      </c>
      <c r="G1218" s="20"/>
      <c r="H1218" s="43"/>
      <c r="I1218" s="19"/>
      <c r="J1218" s="41" t="s">
        <v>2555</v>
      </c>
    </row>
    <row r="1219" spans="1:10" s="66" customFormat="1" x14ac:dyDescent="0.5">
      <c r="A1219" s="20">
        <v>1219</v>
      </c>
      <c r="B1219" s="41" t="s">
        <v>2723</v>
      </c>
      <c r="C1219" s="17"/>
      <c r="D1219" s="80">
        <v>1</v>
      </c>
      <c r="E1219" s="8" t="s">
        <v>1779</v>
      </c>
      <c r="F1219" s="16" t="s">
        <v>1780</v>
      </c>
      <c r="G1219" s="20"/>
      <c r="H1219" s="43"/>
      <c r="I1219" s="19"/>
      <c r="J1219" s="41"/>
    </row>
    <row r="1220" spans="1:10" s="66" customFormat="1" x14ac:dyDescent="0.5">
      <c r="A1220" s="20">
        <v>1220</v>
      </c>
      <c r="B1220" s="41" t="s">
        <v>2115</v>
      </c>
      <c r="C1220" s="17"/>
      <c r="D1220" s="79">
        <v>1</v>
      </c>
      <c r="E1220" s="8" t="s">
        <v>1779</v>
      </c>
      <c r="F1220" s="16" t="s">
        <v>1780</v>
      </c>
      <c r="G1220" s="20"/>
      <c r="H1220" s="43"/>
      <c r="I1220" s="19"/>
      <c r="J1220" s="41"/>
    </row>
    <row r="1221" spans="1:10" s="66" customFormat="1" x14ac:dyDescent="0.5">
      <c r="A1221" s="20">
        <v>1221</v>
      </c>
      <c r="B1221" s="41" t="s">
        <v>2113</v>
      </c>
      <c r="C1221" s="17"/>
      <c r="D1221" s="79">
        <v>1</v>
      </c>
      <c r="E1221" s="8" t="s">
        <v>1779</v>
      </c>
      <c r="F1221" s="16" t="s">
        <v>1780</v>
      </c>
      <c r="G1221" s="20"/>
      <c r="H1221" s="43"/>
      <c r="I1221" s="19"/>
      <c r="J1221" s="41" t="s">
        <v>2556</v>
      </c>
    </row>
    <row r="1222" spans="1:10" s="66" customFormat="1" ht="26.4" x14ac:dyDescent="0.5">
      <c r="A1222" s="20">
        <v>1222</v>
      </c>
      <c r="B1222" s="4" t="s">
        <v>2724</v>
      </c>
      <c r="C1222" s="17"/>
      <c r="D1222" s="80">
        <v>2</v>
      </c>
      <c r="E1222" s="8" t="s">
        <v>1779</v>
      </c>
      <c r="F1222" s="16" t="s">
        <v>1780</v>
      </c>
      <c r="G1222" s="20"/>
      <c r="H1222" s="43"/>
      <c r="I1222" s="19"/>
      <c r="J1222" s="67" t="s">
        <v>2641</v>
      </c>
    </row>
    <row r="1223" spans="1:10" s="66" customFormat="1" x14ac:dyDescent="0.5">
      <c r="A1223" s="20">
        <v>1223</v>
      </c>
      <c r="B1223" s="41" t="s">
        <v>2119</v>
      </c>
      <c r="C1223" s="17"/>
      <c r="D1223" s="79">
        <v>1</v>
      </c>
      <c r="E1223" s="8" t="s">
        <v>1779</v>
      </c>
      <c r="F1223" s="16" t="s">
        <v>1780</v>
      </c>
      <c r="G1223" s="20"/>
      <c r="H1223" s="43"/>
      <c r="I1223" s="19"/>
      <c r="J1223" s="41" t="s">
        <v>2525</v>
      </c>
    </row>
    <row r="1224" spans="1:10" s="66" customFormat="1" x14ac:dyDescent="0.5">
      <c r="A1224" s="20">
        <v>1224</v>
      </c>
      <c r="B1224" s="41" t="s">
        <v>2115</v>
      </c>
      <c r="C1224" s="17"/>
      <c r="D1224" s="79">
        <v>2</v>
      </c>
      <c r="E1224" s="8" t="s">
        <v>1779</v>
      </c>
      <c r="F1224" s="16" t="s">
        <v>1780</v>
      </c>
      <c r="G1224" s="20"/>
      <c r="H1224" s="43"/>
      <c r="I1224" s="19"/>
      <c r="J1224" s="41" t="s">
        <v>2460</v>
      </c>
    </row>
    <row r="1225" spans="1:10" s="66" customFormat="1" x14ac:dyDescent="0.5">
      <c r="A1225" s="20">
        <v>1225</v>
      </c>
      <c r="B1225" s="41" t="s">
        <v>2182</v>
      </c>
      <c r="C1225" s="17"/>
      <c r="D1225" s="79">
        <v>1</v>
      </c>
      <c r="E1225" s="8" t="s">
        <v>1779</v>
      </c>
      <c r="F1225" s="16" t="s">
        <v>1780</v>
      </c>
      <c r="G1225" s="20"/>
      <c r="H1225" s="43"/>
      <c r="I1225" s="19"/>
      <c r="J1225" s="41"/>
    </row>
    <row r="1226" spans="1:10" s="66" customFormat="1" x14ac:dyDescent="0.5">
      <c r="A1226" s="20">
        <v>1226</v>
      </c>
      <c r="B1226" s="41" t="s">
        <v>2183</v>
      </c>
      <c r="C1226" s="17"/>
      <c r="D1226" s="79">
        <v>1</v>
      </c>
      <c r="E1226" s="8" t="s">
        <v>1779</v>
      </c>
      <c r="F1226" s="16" t="s">
        <v>1780</v>
      </c>
      <c r="G1226" s="20"/>
      <c r="H1226" s="43"/>
      <c r="I1226" s="19"/>
      <c r="J1226" s="41" t="s">
        <v>2461</v>
      </c>
    </row>
    <row r="1227" spans="1:10" s="66" customFormat="1" x14ac:dyDescent="0.5">
      <c r="A1227" s="20">
        <v>1227</v>
      </c>
      <c r="B1227" s="41" t="s">
        <v>2184</v>
      </c>
      <c r="C1227" s="17"/>
      <c r="D1227" s="79">
        <v>1</v>
      </c>
      <c r="E1227" s="8" t="s">
        <v>1779</v>
      </c>
      <c r="F1227" s="16" t="s">
        <v>1780</v>
      </c>
      <c r="G1227" s="20"/>
      <c r="H1227" s="43"/>
      <c r="I1227" s="19"/>
      <c r="J1227" s="41"/>
    </row>
    <row r="1228" spans="1:10" s="66" customFormat="1" x14ac:dyDescent="0.5">
      <c r="A1228" s="20">
        <v>1228</v>
      </c>
      <c r="B1228" s="41" t="s">
        <v>2185</v>
      </c>
      <c r="C1228" s="17"/>
      <c r="D1228" s="79">
        <v>1</v>
      </c>
      <c r="E1228" s="8" t="s">
        <v>1779</v>
      </c>
      <c r="F1228" s="16" t="s">
        <v>1780</v>
      </c>
      <c r="G1228" s="20"/>
      <c r="H1228" s="43"/>
      <c r="I1228" s="19"/>
      <c r="J1228" s="41" t="s">
        <v>2462</v>
      </c>
    </row>
    <row r="1229" spans="1:10" s="66" customFormat="1" x14ac:dyDescent="0.5">
      <c r="A1229" s="20">
        <v>1229</v>
      </c>
      <c r="B1229" s="41" t="s">
        <v>2186</v>
      </c>
      <c r="C1229" s="17"/>
      <c r="D1229" s="79">
        <v>1</v>
      </c>
      <c r="E1229" s="8" t="s">
        <v>1779</v>
      </c>
      <c r="F1229" s="16" t="s">
        <v>1780</v>
      </c>
      <c r="G1229" s="20"/>
      <c r="H1229" s="43"/>
      <c r="I1229" s="19"/>
      <c r="J1229" s="41"/>
    </row>
    <row r="1230" spans="1:10" s="66" customFormat="1" x14ac:dyDescent="0.5">
      <c r="A1230" s="20">
        <v>1230</v>
      </c>
      <c r="B1230" s="41" t="s">
        <v>2243</v>
      </c>
      <c r="C1230" s="17"/>
      <c r="D1230" s="79">
        <v>1</v>
      </c>
      <c r="E1230" s="8" t="s">
        <v>1779</v>
      </c>
      <c r="F1230" s="16" t="s">
        <v>1780</v>
      </c>
      <c r="G1230" s="20"/>
      <c r="H1230" s="43"/>
      <c r="I1230" s="19"/>
      <c r="J1230" s="41" t="s">
        <v>2463</v>
      </c>
    </row>
    <row r="1231" spans="1:10" s="104" customFormat="1" x14ac:dyDescent="0.5">
      <c r="A1231" s="92">
        <v>1231</v>
      </c>
      <c r="B1231" s="95" t="s">
        <v>2244</v>
      </c>
      <c r="C1231" s="89"/>
      <c r="D1231" s="103">
        <v>1</v>
      </c>
      <c r="E1231" s="86" t="s">
        <v>1779</v>
      </c>
      <c r="F1231" s="91" t="s">
        <v>1780</v>
      </c>
      <c r="G1231" s="92"/>
      <c r="H1231" s="88"/>
      <c r="I1231" s="90"/>
      <c r="J1231" s="95"/>
    </row>
    <row r="1232" spans="1:10" s="66" customFormat="1" x14ac:dyDescent="0.5">
      <c r="A1232" s="20">
        <v>1232</v>
      </c>
      <c r="B1232" s="41" t="s">
        <v>2280</v>
      </c>
      <c r="C1232" s="17"/>
      <c r="D1232" s="79">
        <v>1</v>
      </c>
      <c r="E1232" s="8" t="s">
        <v>1779</v>
      </c>
      <c r="F1232" s="16" t="s">
        <v>1780</v>
      </c>
      <c r="G1232" s="20"/>
      <c r="H1232" s="43"/>
      <c r="I1232" s="19"/>
      <c r="J1232" s="41"/>
    </row>
    <row r="1233" spans="1:10" s="66" customFormat="1" x14ac:dyDescent="0.5">
      <c r="A1233" s="20">
        <v>1233</v>
      </c>
      <c r="B1233" s="41" t="s">
        <v>2338</v>
      </c>
      <c r="C1233" s="17"/>
      <c r="D1233" s="79">
        <v>1</v>
      </c>
      <c r="E1233" s="8" t="s">
        <v>1779</v>
      </c>
      <c r="F1233" s="16" t="s">
        <v>1780</v>
      </c>
      <c r="G1233" s="20"/>
      <c r="H1233" s="43"/>
      <c r="I1233" s="19"/>
      <c r="J1233" s="41" t="s">
        <v>2401</v>
      </c>
    </row>
    <row r="1234" spans="1:10" s="66" customFormat="1" x14ac:dyDescent="0.5">
      <c r="A1234" s="20">
        <v>1234</v>
      </c>
      <c r="B1234" s="41" t="s">
        <v>2339</v>
      </c>
      <c r="C1234" s="17"/>
      <c r="D1234" s="79">
        <v>2</v>
      </c>
      <c r="E1234" s="8" t="s">
        <v>1779</v>
      </c>
      <c r="F1234" s="16" t="s">
        <v>1780</v>
      </c>
      <c r="G1234" s="20"/>
      <c r="H1234" s="43"/>
      <c r="I1234" s="19"/>
      <c r="J1234" s="41" t="s">
        <v>2563</v>
      </c>
    </row>
    <row r="1235" spans="1:10" s="66" customFormat="1" x14ac:dyDescent="0.5">
      <c r="A1235" s="20">
        <v>1235</v>
      </c>
      <c r="B1235" s="41" t="s">
        <v>2282</v>
      </c>
      <c r="C1235" s="17"/>
      <c r="D1235" s="79">
        <v>1</v>
      </c>
      <c r="E1235" s="8" t="s">
        <v>1779</v>
      </c>
      <c r="F1235" s="16" t="s">
        <v>1780</v>
      </c>
      <c r="G1235" s="20"/>
      <c r="H1235" s="43"/>
      <c r="I1235" s="19"/>
      <c r="J1235" s="41"/>
    </row>
    <row r="1236" spans="1:10" s="66" customFormat="1" x14ac:dyDescent="0.5">
      <c r="A1236" s="20">
        <v>1236</v>
      </c>
      <c r="B1236" s="41" t="s">
        <v>2283</v>
      </c>
      <c r="C1236" s="17"/>
      <c r="D1236" s="79">
        <v>1</v>
      </c>
      <c r="E1236" s="8" t="s">
        <v>1779</v>
      </c>
      <c r="F1236" s="16" t="s">
        <v>1780</v>
      </c>
      <c r="G1236" s="20"/>
      <c r="H1236" s="43"/>
      <c r="I1236" s="19"/>
      <c r="J1236" s="41"/>
    </row>
    <row r="1237" spans="1:10" s="66" customFormat="1" x14ac:dyDescent="0.5">
      <c r="A1237" s="20">
        <v>1237</v>
      </c>
      <c r="B1237" s="41" t="s">
        <v>2167</v>
      </c>
      <c r="C1237" s="17"/>
      <c r="D1237" s="80">
        <v>1</v>
      </c>
      <c r="E1237" s="8" t="s">
        <v>1779</v>
      </c>
      <c r="F1237" s="16" t="s">
        <v>1780</v>
      </c>
      <c r="G1237" s="20"/>
      <c r="H1237" s="43"/>
      <c r="I1237" s="19"/>
      <c r="J1237" s="41" t="s">
        <v>2402</v>
      </c>
    </row>
    <row r="1238" spans="1:10" s="66" customFormat="1" x14ac:dyDescent="0.5">
      <c r="A1238" s="20">
        <v>1238</v>
      </c>
      <c r="B1238" s="41" t="s">
        <v>2168</v>
      </c>
      <c r="C1238" s="17"/>
      <c r="D1238" s="80">
        <v>1</v>
      </c>
      <c r="E1238" s="8" t="s">
        <v>1779</v>
      </c>
      <c r="F1238" s="16" t="s">
        <v>1780</v>
      </c>
      <c r="G1238" s="20"/>
      <c r="H1238" s="43"/>
      <c r="I1238" s="19"/>
      <c r="J1238" s="41"/>
    </row>
    <row r="1239" spans="1:10" s="66" customFormat="1" x14ac:dyDescent="0.5">
      <c r="A1239" s="20">
        <v>1239</v>
      </c>
      <c r="B1239" s="41" t="s">
        <v>2169</v>
      </c>
      <c r="C1239" s="17"/>
      <c r="D1239" s="80">
        <v>1</v>
      </c>
      <c r="E1239" s="8" t="s">
        <v>1779</v>
      </c>
      <c r="F1239" s="16" t="s">
        <v>1780</v>
      </c>
      <c r="G1239" s="20"/>
      <c r="H1239" s="43"/>
      <c r="I1239" s="19"/>
      <c r="J1239" s="41" t="s">
        <v>2403</v>
      </c>
    </row>
    <row r="1240" spans="1:10" s="66" customFormat="1" x14ac:dyDescent="0.5">
      <c r="A1240" s="20">
        <v>1240</v>
      </c>
      <c r="B1240" s="41" t="s">
        <v>2228</v>
      </c>
      <c r="C1240" s="17"/>
      <c r="D1240" s="80">
        <v>1</v>
      </c>
      <c r="E1240" s="8" t="s">
        <v>1779</v>
      </c>
      <c r="F1240" s="16" t="s">
        <v>1780</v>
      </c>
      <c r="G1240" s="20"/>
      <c r="H1240" s="43"/>
      <c r="I1240" s="19"/>
      <c r="J1240" s="41" t="s">
        <v>2404</v>
      </c>
    </row>
    <row r="1241" spans="1:10" s="66" customFormat="1" x14ac:dyDescent="0.5">
      <c r="A1241" s="20">
        <v>1241</v>
      </c>
      <c r="B1241" s="41" t="s">
        <v>2229</v>
      </c>
      <c r="C1241" s="17"/>
      <c r="D1241" s="80">
        <v>1</v>
      </c>
      <c r="E1241" s="8" t="s">
        <v>1779</v>
      </c>
      <c r="F1241" s="16" t="s">
        <v>1780</v>
      </c>
      <c r="G1241" s="20"/>
      <c r="H1241" s="43"/>
      <c r="I1241" s="19"/>
      <c r="J1241" s="41" t="s">
        <v>2537</v>
      </c>
    </row>
    <row r="1242" spans="1:10" s="66" customFormat="1" x14ac:dyDescent="0.5">
      <c r="A1242" s="20">
        <v>1242</v>
      </c>
      <c r="B1242" s="41" t="s">
        <v>2174</v>
      </c>
      <c r="C1242" s="17"/>
      <c r="D1242" s="80">
        <v>1</v>
      </c>
      <c r="E1242" s="8" t="s">
        <v>1779</v>
      </c>
      <c r="F1242" s="16" t="s">
        <v>1780</v>
      </c>
      <c r="G1242" s="20"/>
      <c r="H1242" s="43"/>
      <c r="I1242" s="19"/>
      <c r="J1242" s="41"/>
    </row>
    <row r="1243" spans="1:10" s="66" customFormat="1" x14ac:dyDescent="0.5">
      <c r="A1243" s="20">
        <v>1243</v>
      </c>
      <c r="B1243" s="41" t="s">
        <v>2175</v>
      </c>
      <c r="C1243" s="17"/>
      <c r="D1243" s="80">
        <v>1</v>
      </c>
      <c r="E1243" s="8" t="s">
        <v>1779</v>
      </c>
      <c r="F1243" s="16" t="s">
        <v>1780</v>
      </c>
      <c r="G1243" s="20"/>
      <c r="H1243" s="43"/>
      <c r="I1243" s="19"/>
      <c r="J1243" s="41" t="s">
        <v>2538</v>
      </c>
    </row>
    <row r="1244" spans="1:10" s="66" customFormat="1" x14ac:dyDescent="0.5">
      <c r="A1244" s="20">
        <v>1244</v>
      </c>
      <c r="B1244" s="41" t="s">
        <v>2176</v>
      </c>
      <c r="C1244" s="17"/>
      <c r="D1244" s="80">
        <v>1</v>
      </c>
      <c r="E1244" s="8" t="s">
        <v>1779</v>
      </c>
      <c r="F1244" s="16" t="s">
        <v>1780</v>
      </c>
      <c r="G1244" s="20"/>
      <c r="H1244" s="43"/>
      <c r="I1244" s="19"/>
      <c r="J1244" s="41" t="s">
        <v>2539</v>
      </c>
    </row>
    <row r="1245" spans="1:10" s="66" customFormat="1" x14ac:dyDescent="0.5">
      <c r="A1245" s="20">
        <v>1245</v>
      </c>
      <c r="B1245" s="41" t="s">
        <v>2114</v>
      </c>
      <c r="C1245" s="17"/>
      <c r="D1245" s="80">
        <v>1</v>
      </c>
      <c r="E1245" s="8" t="s">
        <v>1779</v>
      </c>
      <c r="F1245" s="16" t="s">
        <v>1780</v>
      </c>
      <c r="G1245" s="20"/>
      <c r="H1245" s="43"/>
      <c r="I1245" s="19"/>
      <c r="J1245" s="41" t="s">
        <v>2580</v>
      </c>
    </row>
    <row r="1246" spans="1:10" s="66" customFormat="1" x14ac:dyDescent="0.5">
      <c r="A1246" s="20">
        <v>1246</v>
      </c>
      <c r="B1246" s="41" t="s">
        <v>2146</v>
      </c>
      <c r="C1246" s="17"/>
      <c r="D1246" s="80">
        <v>1</v>
      </c>
      <c r="E1246" s="8" t="s">
        <v>1779</v>
      </c>
      <c r="F1246" s="16" t="s">
        <v>1780</v>
      </c>
      <c r="G1246" s="20"/>
      <c r="H1246" s="43"/>
      <c r="I1246" s="19"/>
      <c r="J1246" s="41"/>
    </row>
    <row r="1247" spans="1:10" s="66" customFormat="1" x14ac:dyDescent="0.5">
      <c r="A1247" s="20">
        <v>1247</v>
      </c>
      <c r="B1247" s="41" t="s">
        <v>2086</v>
      </c>
      <c r="C1247" s="17"/>
      <c r="D1247" s="80">
        <v>1</v>
      </c>
      <c r="E1247" s="8" t="s">
        <v>1779</v>
      </c>
      <c r="F1247" s="16" t="s">
        <v>1780</v>
      </c>
      <c r="G1247" s="20"/>
      <c r="H1247" s="43"/>
      <c r="I1247" s="19"/>
      <c r="J1247" s="41"/>
    </row>
    <row r="1248" spans="1:10" s="66" customFormat="1" x14ac:dyDescent="0.5">
      <c r="A1248" s="20">
        <v>1248</v>
      </c>
      <c r="B1248" s="41" t="s">
        <v>2087</v>
      </c>
      <c r="C1248" s="17"/>
      <c r="D1248" s="80">
        <v>1</v>
      </c>
      <c r="E1248" s="8" t="s">
        <v>1779</v>
      </c>
      <c r="F1248" s="16" t="s">
        <v>1780</v>
      </c>
      <c r="G1248" s="20"/>
      <c r="H1248" s="43"/>
      <c r="I1248" s="19"/>
      <c r="J1248" s="42" t="s">
        <v>2581</v>
      </c>
    </row>
    <row r="1249" spans="1:10" s="66" customFormat="1" x14ac:dyDescent="0.5">
      <c r="A1249" s="20">
        <v>1249</v>
      </c>
      <c r="B1249" s="41" t="s">
        <v>2150</v>
      </c>
      <c r="C1249" s="17"/>
      <c r="D1249" s="80">
        <v>1</v>
      </c>
      <c r="E1249" s="8" t="s">
        <v>1779</v>
      </c>
      <c r="F1249" s="16" t="s">
        <v>1780</v>
      </c>
      <c r="G1249" s="20"/>
      <c r="H1249" s="43"/>
      <c r="I1249" s="19"/>
      <c r="J1249" s="41" t="s">
        <v>2667</v>
      </c>
    </row>
    <row r="1250" spans="1:10" s="66" customFormat="1" x14ac:dyDescent="0.5">
      <c r="A1250" s="20">
        <v>1250</v>
      </c>
      <c r="B1250" s="41" t="s">
        <v>2151</v>
      </c>
      <c r="C1250" s="17"/>
      <c r="D1250" s="80">
        <v>1</v>
      </c>
      <c r="E1250" s="8" t="s">
        <v>1779</v>
      </c>
      <c r="F1250" s="16" t="s">
        <v>1780</v>
      </c>
      <c r="G1250" s="20"/>
      <c r="H1250" s="43"/>
      <c r="I1250" s="19"/>
      <c r="J1250" s="41" t="s">
        <v>2668</v>
      </c>
    </row>
    <row r="1251" spans="1:10" s="66" customFormat="1" x14ac:dyDescent="0.5">
      <c r="A1251" s="20">
        <v>1251</v>
      </c>
      <c r="B1251" s="41" t="s">
        <v>2151</v>
      </c>
      <c r="C1251" s="17"/>
      <c r="D1251" s="80">
        <v>1</v>
      </c>
      <c r="E1251" s="8" t="s">
        <v>1779</v>
      </c>
      <c r="F1251" s="16" t="s">
        <v>1780</v>
      </c>
      <c r="G1251" s="20"/>
      <c r="H1251" s="43"/>
      <c r="I1251" s="19"/>
      <c r="J1251" s="41" t="s">
        <v>2669</v>
      </c>
    </row>
    <row r="1252" spans="1:10" s="104" customFormat="1" x14ac:dyDescent="0.5">
      <c r="A1252" s="92">
        <v>1252</v>
      </c>
      <c r="B1252" s="95" t="s">
        <v>2211</v>
      </c>
      <c r="C1252" s="89"/>
      <c r="D1252" s="105">
        <v>1</v>
      </c>
      <c r="E1252" s="86" t="s">
        <v>1779</v>
      </c>
      <c r="F1252" s="91" t="s">
        <v>1780</v>
      </c>
      <c r="G1252" s="92"/>
      <c r="H1252" s="88"/>
      <c r="I1252" s="90"/>
      <c r="J1252" s="95" t="s">
        <v>2608</v>
      </c>
    </row>
    <row r="1253" spans="1:10" s="66" customFormat="1" x14ac:dyDescent="0.5">
      <c r="A1253" s="20">
        <v>1253</v>
      </c>
      <c r="B1253" s="41" t="s">
        <v>2212</v>
      </c>
      <c r="C1253" s="17"/>
      <c r="D1253" s="80">
        <v>2</v>
      </c>
      <c r="E1253" s="8" t="s">
        <v>1779</v>
      </c>
      <c r="F1253" s="16" t="s">
        <v>1780</v>
      </c>
      <c r="G1253" s="20"/>
      <c r="H1253" s="43"/>
      <c r="I1253" s="19"/>
      <c r="J1253" s="67" t="s">
        <v>2609</v>
      </c>
    </row>
    <row r="1254" spans="1:10" s="66" customFormat="1" x14ac:dyDescent="0.5">
      <c r="A1254" s="20">
        <v>1254</v>
      </c>
      <c r="B1254" s="41" t="s">
        <v>2213</v>
      </c>
      <c r="C1254" s="17"/>
      <c r="D1254" s="79">
        <v>1</v>
      </c>
      <c r="E1254" s="8" t="s">
        <v>1779</v>
      </c>
      <c r="F1254" s="16" t="s">
        <v>1780</v>
      </c>
      <c r="G1254" s="20"/>
      <c r="H1254" s="43"/>
      <c r="I1254" s="19"/>
      <c r="J1254" s="41" t="s">
        <v>2583</v>
      </c>
    </row>
    <row r="1255" spans="1:10" s="66" customFormat="1" x14ac:dyDescent="0.5">
      <c r="A1255" s="20">
        <v>1255</v>
      </c>
      <c r="B1255" s="41" t="s">
        <v>2214</v>
      </c>
      <c r="C1255" s="17"/>
      <c r="D1255" s="79">
        <v>1</v>
      </c>
      <c r="E1255" s="8" t="s">
        <v>1779</v>
      </c>
      <c r="F1255" s="16" t="s">
        <v>1780</v>
      </c>
      <c r="G1255" s="20"/>
      <c r="H1255" s="43"/>
      <c r="I1255" s="19"/>
      <c r="J1255" s="41"/>
    </row>
    <row r="1256" spans="1:10" s="66" customFormat="1" x14ac:dyDescent="0.5">
      <c r="A1256" s="20">
        <v>1256</v>
      </c>
      <c r="B1256" s="41" t="s">
        <v>2215</v>
      </c>
      <c r="C1256" s="17"/>
      <c r="D1256" s="79">
        <v>1</v>
      </c>
      <c r="E1256" s="8" t="s">
        <v>1779</v>
      </c>
      <c r="F1256" s="16" t="s">
        <v>1780</v>
      </c>
      <c r="G1256" s="20"/>
      <c r="H1256" s="43"/>
      <c r="I1256" s="19"/>
      <c r="J1256" s="41"/>
    </row>
    <row r="1257" spans="1:10" s="66" customFormat="1" x14ac:dyDescent="0.5">
      <c r="A1257" s="20">
        <v>1257</v>
      </c>
      <c r="B1257" s="41" t="s">
        <v>2276</v>
      </c>
      <c r="C1257" s="17"/>
      <c r="D1257" s="79">
        <v>1</v>
      </c>
      <c r="E1257" s="8" t="s">
        <v>1779</v>
      </c>
      <c r="F1257" s="16" t="s">
        <v>1780</v>
      </c>
      <c r="G1257" s="20"/>
      <c r="H1257" s="43"/>
      <c r="I1257" s="19"/>
      <c r="J1257" s="41" t="s">
        <v>2515</v>
      </c>
    </row>
    <row r="1258" spans="1:10" s="66" customFormat="1" x14ac:dyDescent="0.5">
      <c r="A1258" s="20">
        <v>1258</v>
      </c>
      <c r="B1258" s="41" t="s">
        <v>2277</v>
      </c>
      <c r="C1258" s="17"/>
      <c r="D1258" s="79">
        <v>1</v>
      </c>
      <c r="E1258" s="8" t="s">
        <v>1779</v>
      </c>
      <c r="F1258" s="16" t="s">
        <v>1780</v>
      </c>
      <c r="G1258" s="20"/>
      <c r="H1258" s="43"/>
      <c r="I1258" s="19"/>
      <c r="J1258" s="67" t="s">
        <v>2516</v>
      </c>
    </row>
    <row r="1259" spans="1:10" s="104" customFormat="1" x14ac:dyDescent="0.5">
      <c r="A1259" s="92">
        <v>1259</v>
      </c>
      <c r="B1259" s="95" t="s">
        <v>2212</v>
      </c>
      <c r="C1259" s="89"/>
      <c r="D1259" s="103">
        <v>1</v>
      </c>
      <c r="E1259" s="86" t="s">
        <v>1779</v>
      </c>
      <c r="F1259" s="91" t="s">
        <v>1780</v>
      </c>
      <c r="G1259" s="92"/>
      <c r="H1259" s="88"/>
      <c r="I1259" s="90"/>
      <c r="J1259" s="95" t="s">
        <v>2517</v>
      </c>
    </row>
    <row r="1260" spans="1:10" s="66" customFormat="1" x14ac:dyDescent="0.5">
      <c r="A1260" s="20">
        <v>1260</v>
      </c>
      <c r="B1260" s="41" t="s">
        <v>2218</v>
      </c>
      <c r="C1260" s="17"/>
      <c r="D1260" s="79">
        <v>2</v>
      </c>
      <c r="E1260" s="8" t="s">
        <v>1779</v>
      </c>
      <c r="F1260" s="16" t="s">
        <v>1780</v>
      </c>
      <c r="G1260" s="20"/>
      <c r="H1260" s="43"/>
      <c r="I1260" s="19"/>
      <c r="J1260" s="41"/>
    </row>
    <row r="1261" spans="1:10" s="66" customFormat="1" x14ac:dyDescent="0.5">
      <c r="A1261" s="20">
        <v>1261</v>
      </c>
      <c r="B1261" s="41" t="s">
        <v>2219</v>
      </c>
      <c r="C1261" s="17"/>
      <c r="D1261" s="79">
        <v>1</v>
      </c>
      <c r="E1261" s="8" t="s">
        <v>1779</v>
      </c>
      <c r="F1261" s="16" t="s">
        <v>1780</v>
      </c>
      <c r="G1261" s="20"/>
      <c r="H1261" s="43"/>
      <c r="I1261" s="19"/>
      <c r="J1261" s="41" t="s">
        <v>2518</v>
      </c>
    </row>
    <row r="1262" spans="1:10" s="66" customFormat="1" x14ac:dyDescent="0.5">
      <c r="A1262" s="20">
        <v>1262</v>
      </c>
      <c r="B1262" s="41" t="s">
        <v>2307</v>
      </c>
      <c r="C1262" s="17"/>
      <c r="D1262" s="79">
        <v>1</v>
      </c>
      <c r="E1262" s="8" t="s">
        <v>1779</v>
      </c>
      <c r="F1262" s="16" t="s">
        <v>1780</v>
      </c>
      <c r="G1262" s="20"/>
      <c r="H1262" s="43"/>
      <c r="I1262" s="19"/>
      <c r="J1262" s="41" t="s">
        <v>2527</v>
      </c>
    </row>
    <row r="1263" spans="1:10" s="66" customFormat="1" x14ac:dyDescent="0.5">
      <c r="A1263" s="20">
        <v>1263</v>
      </c>
      <c r="B1263" s="41" t="s">
        <v>2312</v>
      </c>
      <c r="C1263" s="17"/>
      <c r="D1263" s="80">
        <v>1</v>
      </c>
      <c r="E1263" s="8" t="s">
        <v>1779</v>
      </c>
      <c r="F1263" s="16" t="s">
        <v>1780</v>
      </c>
      <c r="G1263" s="20"/>
      <c r="H1263" s="43"/>
      <c r="I1263" s="19"/>
      <c r="J1263" s="41" t="s">
        <v>2457</v>
      </c>
    </row>
    <row r="1264" spans="1:10" s="66" customFormat="1" x14ac:dyDescent="0.5">
      <c r="A1264" s="20">
        <v>1264</v>
      </c>
      <c r="B1264" s="41" t="s">
        <v>2313</v>
      </c>
      <c r="C1264" s="17"/>
      <c r="D1264" s="80">
        <v>1</v>
      </c>
      <c r="E1264" s="8" t="s">
        <v>1779</v>
      </c>
      <c r="F1264" s="16" t="s">
        <v>1780</v>
      </c>
      <c r="G1264" s="20"/>
      <c r="H1264" s="43"/>
      <c r="I1264" s="19"/>
      <c r="J1264" s="67" t="s">
        <v>2458</v>
      </c>
    </row>
    <row r="1265" spans="1:10" s="66" customFormat="1" x14ac:dyDescent="0.5">
      <c r="A1265" s="20">
        <v>1265</v>
      </c>
      <c r="B1265" s="41" t="s">
        <v>2314</v>
      </c>
      <c r="C1265" s="17"/>
      <c r="D1265" s="80">
        <v>1</v>
      </c>
      <c r="E1265" s="8" t="s">
        <v>1779</v>
      </c>
      <c r="F1265" s="16" t="s">
        <v>1780</v>
      </c>
      <c r="G1265" s="20"/>
      <c r="H1265" s="43"/>
      <c r="I1265" s="19"/>
      <c r="J1265" s="41" t="s">
        <v>2619</v>
      </c>
    </row>
    <row r="1266" spans="1:10" s="66" customFormat="1" x14ac:dyDescent="0.5">
      <c r="A1266" s="20">
        <v>1266</v>
      </c>
      <c r="B1266" s="41" t="s">
        <v>2254</v>
      </c>
      <c r="C1266" s="17"/>
      <c r="D1266" s="80">
        <v>1</v>
      </c>
      <c r="E1266" s="8" t="s">
        <v>1779</v>
      </c>
      <c r="F1266" s="16" t="s">
        <v>1780</v>
      </c>
      <c r="G1266" s="20"/>
      <c r="H1266" s="43"/>
      <c r="I1266" s="19"/>
      <c r="J1266" s="41"/>
    </row>
    <row r="1267" spans="1:10" s="66" customFormat="1" x14ac:dyDescent="0.5">
      <c r="A1267" s="20">
        <v>1267</v>
      </c>
      <c r="B1267" s="41" t="s">
        <v>2196</v>
      </c>
      <c r="C1267" s="17"/>
      <c r="D1267" s="80">
        <v>1</v>
      </c>
      <c r="E1267" s="8" t="s">
        <v>1779</v>
      </c>
      <c r="F1267" s="16" t="s">
        <v>1780</v>
      </c>
      <c r="G1267" s="20"/>
      <c r="H1267" s="43"/>
      <c r="I1267" s="19"/>
      <c r="J1267" s="41" t="s">
        <v>2459</v>
      </c>
    </row>
    <row r="1268" spans="1:10" s="66" customFormat="1" x14ac:dyDescent="0.5">
      <c r="A1268" s="20">
        <v>1268</v>
      </c>
      <c r="B1268" s="41" t="s">
        <v>2197</v>
      </c>
      <c r="C1268" s="17"/>
      <c r="D1268" s="80">
        <v>1</v>
      </c>
      <c r="E1268" s="8" t="s">
        <v>1779</v>
      </c>
      <c r="F1268" s="16" t="s">
        <v>1780</v>
      </c>
      <c r="G1268" s="20"/>
      <c r="H1268" s="43"/>
      <c r="I1268" s="19"/>
      <c r="J1268" s="41" t="s">
        <v>2523</v>
      </c>
    </row>
    <row r="1269" spans="1:10" s="66" customFormat="1" x14ac:dyDescent="0.5">
      <c r="A1269" s="20">
        <v>1269</v>
      </c>
      <c r="B1269" s="41" t="s">
        <v>2198</v>
      </c>
      <c r="C1269" s="17"/>
      <c r="D1269" s="80">
        <v>1</v>
      </c>
      <c r="E1269" s="8" t="s">
        <v>1779</v>
      </c>
      <c r="F1269" s="16" t="s">
        <v>1780</v>
      </c>
      <c r="G1269" s="20"/>
      <c r="H1269" s="43"/>
      <c r="I1269" s="19"/>
      <c r="J1269" s="41" t="s">
        <v>2318</v>
      </c>
    </row>
    <row r="1270" spans="1:10" s="66" customFormat="1" x14ac:dyDescent="0.5">
      <c r="A1270" s="20">
        <v>1270</v>
      </c>
      <c r="B1270" s="41" t="s">
        <v>2257</v>
      </c>
      <c r="C1270" s="17"/>
      <c r="D1270" s="80">
        <v>1</v>
      </c>
      <c r="E1270" s="8" t="s">
        <v>1779</v>
      </c>
      <c r="F1270" s="16" t="s">
        <v>1780</v>
      </c>
      <c r="G1270" s="20"/>
      <c r="H1270" s="43"/>
      <c r="I1270" s="19"/>
      <c r="J1270" s="41" t="s">
        <v>2524</v>
      </c>
    </row>
    <row r="1271" spans="1:10" s="66" customFormat="1" x14ac:dyDescent="0.5">
      <c r="A1271" s="20">
        <v>1271</v>
      </c>
      <c r="B1271" s="41" t="s">
        <v>2258</v>
      </c>
      <c r="C1271" s="17"/>
      <c r="D1271" s="80">
        <v>1</v>
      </c>
      <c r="E1271" s="8" t="s">
        <v>1779</v>
      </c>
      <c r="F1271" s="16" t="s">
        <v>1780</v>
      </c>
      <c r="G1271" s="20"/>
      <c r="H1271" s="43"/>
      <c r="I1271" s="19"/>
      <c r="J1271" s="41" t="s">
        <v>2418</v>
      </c>
    </row>
    <row r="1272" spans="1:10" s="66" customFormat="1" x14ac:dyDescent="0.5">
      <c r="A1272" s="20">
        <v>1272</v>
      </c>
      <c r="B1272" s="41" t="s">
        <v>2259</v>
      </c>
      <c r="C1272" s="17"/>
      <c r="D1272" s="80">
        <v>1</v>
      </c>
      <c r="E1272" s="8" t="s">
        <v>1779</v>
      </c>
      <c r="F1272" s="16" t="s">
        <v>1780</v>
      </c>
      <c r="G1272" s="20"/>
      <c r="H1272" s="43"/>
      <c r="I1272" s="19"/>
      <c r="J1272" s="41"/>
    </row>
    <row r="1273" spans="1:10" s="66" customFormat="1" x14ac:dyDescent="0.5">
      <c r="A1273" s="20">
        <v>1273</v>
      </c>
      <c r="B1273" s="41" t="s">
        <v>2258</v>
      </c>
      <c r="C1273" s="17"/>
      <c r="D1273" s="80">
        <v>1</v>
      </c>
      <c r="E1273" s="8" t="s">
        <v>1779</v>
      </c>
      <c r="F1273" s="16" t="s">
        <v>1780</v>
      </c>
      <c r="G1273" s="20"/>
      <c r="H1273" s="43"/>
      <c r="I1273" s="19"/>
      <c r="J1273" s="41" t="s">
        <v>2552</v>
      </c>
    </row>
    <row r="1274" spans="1:10" s="66" customFormat="1" x14ac:dyDescent="0.5">
      <c r="A1274" s="20">
        <v>1274</v>
      </c>
      <c r="B1274" s="41" t="s">
        <v>2258</v>
      </c>
      <c r="C1274" s="17"/>
      <c r="D1274" s="80">
        <v>2</v>
      </c>
      <c r="E1274" s="8" t="s">
        <v>1779</v>
      </c>
      <c r="F1274" s="16" t="s">
        <v>1780</v>
      </c>
      <c r="G1274" s="20"/>
      <c r="H1274" s="43"/>
      <c r="I1274" s="19"/>
      <c r="J1274" s="41" t="s">
        <v>2553</v>
      </c>
    </row>
    <row r="1275" spans="1:10" s="66" customFormat="1" x14ac:dyDescent="0.5">
      <c r="A1275" s="20">
        <v>1275</v>
      </c>
      <c r="B1275" s="41" t="s">
        <v>2202</v>
      </c>
      <c r="C1275" s="17"/>
      <c r="D1275" s="80">
        <v>1</v>
      </c>
      <c r="E1275" s="8" t="s">
        <v>1779</v>
      </c>
      <c r="F1275" s="16" t="s">
        <v>1780</v>
      </c>
      <c r="G1275" s="20"/>
      <c r="H1275" s="43"/>
      <c r="I1275" s="19"/>
      <c r="J1275" s="41" t="s">
        <v>2540</v>
      </c>
    </row>
    <row r="1276" spans="1:10" s="66" customFormat="1" x14ac:dyDescent="0.5">
      <c r="A1276" s="20">
        <v>1276</v>
      </c>
      <c r="B1276" s="41" t="s">
        <v>2203</v>
      </c>
      <c r="C1276" s="17"/>
      <c r="D1276" s="80">
        <v>1</v>
      </c>
      <c r="E1276" s="8" t="s">
        <v>1779</v>
      </c>
      <c r="F1276" s="16" t="s">
        <v>1780</v>
      </c>
      <c r="G1276" s="20"/>
      <c r="H1276" s="43"/>
      <c r="I1276" s="19"/>
      <c r="J1276" s="41" t="s">
        <v>2554</v>
      </c>
    </row>
    <row r="1277" spans="1:10" s="66" customFormat="1" x14ac:dyDescent="0.5">
      <c r="A1277" s="20">
        <v>1277</v>
      </c>
      <c r="B1277" s="41" t="s">
        <v>2204</v>
      </c>
      <c r="C1277" s="17"/>
      <c r="D1277" s="80">
        <v>2</v>
      </c>
      <c r="E1277" s="8" t="s">
        <v>1779</v>
      </c>
      <c r="F1277" s="16" t="s">
        <v>1780</v>
      </c>
      <c r="G1277" s="20"/>
      <c r="H1277" s="43"/>
      <c r="I1277" s="19"/>
      <c r="J1277" s="41" t="s">
        <v>2628</v>
      </c>
    </row>
    <row r="1278" spans="1:10" s="66" customFormat="1" x14ac:dyDescent="0.5">
      <c r="A1278" s="20">
        <v>1278</v>
      </c>
      <c r="B1278" s="41" t="s">
        <v>2145</v>
      </c>
      <c r="C1278" s="17"/>
      <c r="D1278" s="80">
        <v>1</v>
      </c>
      <c r="E1278" s="8" t="s">
        <v>1779</v>
      </c>
      <c r="F1278" s="16" t="s">
        <v>1780</v>
      </c>
      <c r="G1278" s="20"/>
      <c r="H1278" s="43"/>
      <c r="I1278" s="19"/>
      <c r="J1278" s="41" t="s">
        <v>2560</v>
      </c>
    </row>
    <row r="1279" spans="1:10" s="66" customFormat="1" x14ac:dyDescent="0.5">
      <c r="A1279" s="20">
        <v>1279</v>
      </c>
      <c r="B1279" s="41" t="s">
        <v>2234</v>
      </c>
      <c r="C1279" s="17"/>
      <c r="D1279" s="80">
        <v>1</v>
      </c>
      <c r="E1279" s="8" t="s">
        <v>1779</v>
      </c>
      <c r="F1279" s="16" t="s">
        <v>1780</v>
      </c>
      <c r="G1279" s="20"/>
      <c r="H1279" s="43"/>
      <c r="I1279" s="19"/>
      <c r="J1279" s="41" t="s">
        <v>2491</v>
      </c>
    </row>
    <row r="1280" spans="1:10" s="66" customFormat="1" x14ac:dyDescent="0.5">
      <c r="A1280" s="20">
        <v>1280</v>
      </c>
      <c r="B1280" s="41" t="s">
        <v>2177</v>
      </c>
      <c r="C1280" s="17"/>
      <c r="D1280" s="80">
        <v>1</v>
      </c>
      <c r="E1280" s="8" t="s">
        <v>1779</v>
      </c>
      <c r="F1280" s="16" t="s">
        <v>1780</v>
      </c>
      <c r="G1280" s="20"/>
      <c r="H1280" s="43"/>
      <c r="I1280" s="19"/>
      <c r="J1280" s="41" t="s">
        <v>2560</v>
      </c>
    </row>
    <row r="1281" spans="1:12" s="66" customFormat="1" x14ac:dyDescent="0.5">
      <c r="A1281" s="20">
        <v>1281</v>
      </c>
      <c r="B1281" s="41" t="s">
        <v>2118</v>
      </c>
      <c r="C1281" s="17"/>
      <c r="D1281" s="80">
        <v>1</v>
      </c>
      <c r="E1281" s="8" t="s">
        <v>1779</v>
      </c>
      <c r="F1281" s="16" t="s">
        <v>1780</v>
      </c>
      <c r="G1281" s="20"/>
      <c r="H1281" s="43"/>
      <c r="I1281" s="19"/>
      <c r="J1281" s="41" t="s">
        <v>2492</v>
      </c>
    </row>
    <row r="1282" spans="1:12" s="66" customFormat="1" x14ac:dyDescent="0.5">
      <c r="A1282" s="20">
        <v>1282</v>
      </c>
      <c r="B1282" s="4" t="s">
        <v>208</v>
      </c>
      <c r="C1282" s="17"/>
      <c r="D1282" s="80">
        <v>1</v>
      </c>
      <c r="E1282" s="8" t="s">
        <v>1779</v>
      </c>
      <c r="F1282" s="16" t="s">
        <v>1780</v>
      </c>
      <c r="G1282" s="20"/>
      <c r="H1282" s="43"/>
      <c r="I1282" s="19"/>
      <c r="J1282" s="41"/>
    </row>
    <row r="1283" spans="1:12" s="66" customFormat="1" x14ac:dyDescent="0.5">
      <c r="A1283" s="20">
        <v>1283</v>
      </c>
      <c r="B1283" s="41" t="s">
        <v>2180</v>
      </c>
      <c r="C1283" s="17"/>
      <c r="D1283" s="80">
        <v>1</v>
      </c>
      <c r="E1283" s="8" t="s">
        <v>1779</v>
      </c>
      <c r="F1283" s="16" t="s">
        <v>1780</v>
      </c>
      <c r="G1283" s="20"/>
      <c r="H1283" s="43"/>
      <c r="I1283" s="19"/>
      <c r="J1283" s="41"/>
    </row>
    <row r="1284" spans="1:12" s="66" customFormat="1" x14ac:dyDescent="0.5">
      <c r="A1284" s="20">
        <v>1284</v>
      </c>
      <c r="B1284" s="41" t="s">
        <v>2181</v>
      </c>
      <c r="C1284" s="17"/>
      <c r="D1284" s="80">
        <v>1</v>
      </c>
      <c r="E1284" s="8" t="s">
        <v>1779</v>
      </c>
      <c r="F1284" s="16" t="s">
        <v>1780</v>
      </c>
      <c r="G1284" s="20"/>
      <c r="H1284" s="43"/>
      <c r="I1284" s="19"/>
      <c r="J1284" s="41" t="s">
        <v>2493</v>
      </c>
    </row>
    <row r="1285" spans="1:12" s="66" customFormat="1" x14ac:dyDescent="0.5">
      <c r="A1285" s="20">
        <v>1285</v>
      </c>
      <c r="B1285" s="41" t="s">
        <v>2240</v>
      </c>
      <c r="C1285" s="17"/>
      <c r="D1285" s="80">
        <v>1</v>
      </c>
      <c r="E1285" s="8" t="s">
        <v>1779</v>
      </c>
      <c r="F1285" s="16" t="s">
        <v>1780</v>
      </c>
      <c r="G1285" s="20"/>
      <c r="H1285" s="43"/>
      <c r="I1285" s="19"/>
      <c r="J1285" s="41" t="s">
        <v>2492</v>
      </c>
    </row>
    <row r="1286" spans="1:12" s="66" customFormat="1" x14ac:dyDescent="0.5">
      <c r="A1286" s="20">
        <v>1286</v>
      </c>
      <c r="B1286" s="41" t="s">
        <v>2241</v>
      </c>
      <c r="C1286" s="17"/>
      <c r="D1286" s="80">
        <v>1</v>
      </c>
      <c r="E1286" s="8" t="s">
        <v>1779</v>
      </c>
      <c r="F1286" s="16" t="s">
        <v>1780</v>
      </c>
      <c r="G1286" s="20"/>
      <c r="H1286" s="43"/>
      <c r="I1286" s="19"/>
      <c r="J1286" s="41" t="s">
        <v>2492</v>
      </c>
      <c r="L1286" s="49"/>
    </row>
    <row r="1287" spans="1:12" s="49" customFormat="1" x14ac:dyDescent="0.5">
      <c r="A1287" s="20">
        <v>1287</v>
      </c>
      <c r="B1287" s="41" t="s">
        <v>2242</v>
      </c>
      <c r="C1287" s="17"/>
      <c r="D1287" s="80">
        <v>1</v>
      </c>
      <c r="E1287" s="8" t="s">
        <v>1779</v>
      </c>
      <c r="F1287" s="16" t="s">
        <v>1780</v>
      </c>
      <c r="G1287" s="20"/>
      <c r="H1287" s="43"/>
      <c r="I1287" s="19"/>
      <c r="J1287" s="41"/>
    </row>
    <row r="1288" spans="1:12" s="49" customFormat="1" x14ac:dyDescent="0.5">
      <c r="A1288" s="20">
        <v>1288</v>
      </c>
      <c r="B1288" s="41" t="s">
        <v>2247</v>
      </c>
      <c r="C1288" s="17"/>
      <c r="D1288" s="80">
        <v>1</v>
      </c>
      <c r="E1288" s="8" t="s">
        <v>1779</v>
      </c>
      <c r="F1288" s="16" t="s">
        <v>1780</v>
      </c>
      <c r="G1288" s="20"/>
      <c r="H1288" s="43"/>
      <c r="I1288" s="19"/>
      <c r="J1288" s="41"/>
    </row>
    <row r="1289" spans="1:12" s="49" customFormat="1" x14ac:dyDescent="0.5">
      <c r="A1289" s="20">
        <v>1289</v>
      </c>
      <c r="B1289" s="41" t="s">
        <v>2248</v>
      </c>
      <c r="C1289" s="17"/>
      <c r="D1289" s="80">
        <v>1</v>
      </c>
      <c r="E1289" s="8" t="s">
        <v>1779</v>
      </c>
      <c r="F1289" s="16" t="s">
        <v>1780</v>
      </c>
      <c r="G1289" s="20"/>
      <c r="H1289" s="43"/>
      <c r="I1289" s="19"/>
      <c r="J1289" s="41" t="s">
        <v>2492</v>
      </c>
    </row>
    <row r="1290" spans="1:12" s="49" customFormat="1" x14ac:dyDescent="0.5">
      <c r="A1290" s="20">
        <v>1290</v>
      </c>
      <c r="B1290" s="41" t="s">
        <v>2249</v>
      </c>
      <c r="C1290" s="17"/>
      <c r="D1290" s="80">
        <v>1</v>
      </c>
      <c r="E1290" s="8" t="s">
        <v>1779</v>
      </c>
      <c r="F1290" s="16" t="s">
        <v>1780</v>
      </c>
      <c r="G1290" s="20"/>
      <c r="H1290" s="43"/>
      <c r="I1290" s="19"/>
      <c r="J1290" s="41" t="s">
        <v>2492</v>
      </c>
    </row>
    <row r="1291" spans="1:12" s="49" customFormat="1" x14ac:dyDescent="0.5">
      <c r="A1291" s="20">
        <v>1291</v>
      </c>
      <c r="B1291" s="41" t="s">
        <v>2306</v>
      </c>
      <c r="C1291" s="17"/>
      <c r="D1291" s="80">
        <v>1</v>
      </c>
      <c r="E1291" s="8" t="s">
        <v>1779</v>
      </c>
      <c r="F1291" s="16" t="s">
        <v>1780</v>
      </c>
      <c r="G1291" s="20"/>
      <c r="H1291" s="43"/>
      <c r="I1291" s="19"/>
      <c r="J1291" s="41" t="s">
        <v>2494</v>
      </c>
    </row>
    <row r="1292" spans="1:12" s="49" customFormat="1" x14ac:dyDescent="0.5">
      <c r="A1292" s="20">
        <v>1292</v>
      </c>
      <c r="B1292" s="41" t="s">
        <v>2340</v>
      </c>
      <c r="C1292" s="17"/>
      <c r="D1292" s="80">
        <v>1</v>
      </c>
      <c r="E1292" s="8" t="s">
        <v>1779</v>
      </c>
      <c r="F1292" s="16" t="s">
        <v>1780</v>
      </c>
      <c r="G1292" s="20"/>
      <c r="H1292" s="43"/>
      <c r="I1292" s="19"/>
      <c r="J1292" s="41"/>
    </row>
    <row r="1293" spans="1:12" s="49" customFormat="1" x14ac:dyDescent="0.5">
      <c r="A1293" s="20">
        <v>1293</v>
      </c>
      <c r="B1293" s="41" t="s">
        <v>2341</v>
      </c>
      <c r="C1293" s="17"/>
      <c r="D1293" s="80">
        <v>1</v>
      </c>
      <c r="E1293" s="8" t="s">
        <v>1779</v>
      </c>
      <c r="F1293" s="16" t="s">
        <v>1780</v>
      </c>
      <c r="G1293" s="20"/>
      <c r="H1293" s="43"/>
      <c r="I1293" s="19"/>
      <c r="J1293" s="41"/>
      <c r="L1293" s="31"/>
    </row>
    <row r="1294" spans="1:12" s="49" customFormat="1" x14ac:dyDescent="0.5">
      <c r="A1294" s="20">
        <v>1294</v>
      </c>
      <c r="B1294" s="41" t="s">
        <v>2342</v>
      </c>
      <c r="C1294" s="17"/>
      <c r="D1294" s="80">
        <v>1</v>
      </c>
      <c r="E1294" s="8" t="s">
        <v>1779</v>
      </c>
      <c r="F1294" s="16" t="s">
        <v>1780</v>
      </c>
      <c r="G1294" s="20"/>
      <c r="H1294" s="43"/>
      <c r="I1294" s="19"/>
      <c r="J1294" s="41" t="s">
        <v>2495</v>
      </c>
      <c r="L1294" s="31"/>
    </row>
    <row r="1295" spans="1:12" s="31" customFormat="1" x14ac:dyDescent="0.5">
      <c r="A1295" s="20">
        <v>1295</v>
      </c>
      <c r="B1295" s="41" t="s">
        <v>2286</v>
      </c>
      <c r="C1295" s="17"/>
      <c r="D1295" s="80">
        <v>1</v>
      </c>
      <c r="E1295" s="8" t="s">
        <v>1779</v>
      </c>
      <c r="F1295" s="16" t="s">
        <v>1780</v>
      </c>
      <c r="G1295" s="20"/>
      <c r="H1295" s="43"/>
      <c r="I1295" s="19"/>
      <c r="J1295" s="41"/>
    </row>
    <row r="1296" spans="1:12" s="31" customFormat="1" x14ac:dyDescent="0.5">
      <c r="A1296" s="20">
        <v>1296</v>
      </c>
      <c r="B1296" s="41" t="s">
        <v>2241</v>
      </c>
      <c r="C1296" s="17"/>
      <c r="D1296" s="80">
        <v>1</v>
      </c>
      <c r="E1296" s="8" t="s">
        <v>1779</v>
      </c>
      <c r="F1296" s="16" t="s">
        <v>1780</v>
      </c>
      <c r="G1296" s="20"/>
      <c r="H1296" s="43"/>
      <c r="I1296" s="19"/>
      <c r="J1296" s="41"/>
    </row>
    <row r="1297" spans="1:10" s="106" customFormat="1" x14ac:dyDescent="0.5">
      <c r="A1297" s="92">
        <v>1297</v>
      </c>
      <c r="B1297" s="95" t="s">
        <v>2306</v>
      </c>
      <c r="C1297" s="89"/>
      <c r="D1297" s="105">
        <v>1</v>
      </c>
      <c r="E1297" s="86" t="s">
        <v>1779</v>
      </c>
      <c r="F1297" s="91" t="s">
        <v>1780</v>
      </c>
      <c r="G1297" s="92"/>
      <c r="H1297" s="88"/>
      <c r="I1297" s="90"/>
      <c r="J1297" s="95"/>
    </row>
    <row r="1298" spans="1:10" s="31" customFormat="1" x14ac:dyDescent="0.5">
      <c r="A1298" s="20">
        <v>1298</v>
      </c>
      <c r="B1298" s="41" t="s">
        <v>2342</v>
      </c>
      <c r="C1298" s="17"/>
      <c r="D1298" s="80">
        <v>1</v>
      </c>
      <c r="E1298" s="8" t="s">
        <v>1779</v>
      </c>
      <c r="F1298" s="16" t="s">
        <v>1780</v>
      </c>
      <c r="G1298" s="20"/>
      <c r="H1298" s="43"/>
      <c r="I1298" s="19"/>
      <c r="J1298" s="41" t="s">
        <v>2495</v>
      </c>
    </row>
    <row r="1299" spans="1:10" s="31" customFormat="1" x14ac:dyDescent="0.5">
      <c r="A1299" s="20">
        <v>1299</v>
      </c>
      <c r="B1299" s="41" t="s">
        <v>2284</v>
      </c>
      <c r="C1299" s="17"/>
      <c r="D1299" s="80">
        <v>1</v>
      </c>
      <c r="E1299" s="8" t="s">
        <v>1779</v>
      </c>
      <c r="F1299" s="16" t="s">
        <v>1780</v>
      </c>
      <c r="G1299" s="20"/>
      <c r="H1299" s="43"/>
      <c r="I1299" s="19"/>
      <c r="J1299" s="41"/>
    </row>
    <row r="1300" spans="1:10" s="31" customFormat="1" x14ac:dyDescent="0.5">
      <c r="A1300" s="20">
        <v>1300</v>
      </c>
      <c r="B1300" s="41" t="s">
        <v>2202</v>
      </c>
      <c r="C1300" s="17"/>
      <c r="D1300" s="80">
        <v>1</v>
      </c>
      <c r="E1300" s="8" t="s">
        <v>1779</v>
      </c>
      <c r="F1300" s="16" t="s">
        <v>1780</v>
      </c>
      <c r="G1300" s="20"/>
      <c r="H1300" s="43"/>
      <c r="I1300" s="19"/>
      <c r="J1300" s="41"/>
    </row>
    <row r="1301" spans="1:10" s="31" customFormat="1" x14ac:dyDescent="0.5">
      <c r="A1301" s="20">
        <v>1301</v>
      </c>
      <c r="B1301" s="41" t="s">
        <v>2285</v>
      </c>
      <c r="C1301" s="17"/>
      <c r="D1301" s="80">
        <v>1</v>
      </c>
      <c r="E1301" s="8" t="s">
        <v>1779</v>
      </c>
      <c r="F1301" s="16" t="s">
        <v>1780</v>
      </c>
      <c r="G1301" s="20"/>
      <c r="H1301" s="43"/>
      <c r="I1301" s="19"/>
      <c r="J1301" s="41"/>
    </row>
    <row r="1302" spans="1:10" s="31" customFormat="1" x14ac:dyDescent="0.5">
      <c r="A1302" s="20">
        <v>1302</v>
      </c>
      <c r="B1302" s="41" t="s">
        <v>2225</v>
      </c>
      <c r="C1302" s="17"/>
      <c r="D1302" s="80">
        <v>1</v>
      </c>
      <c r="E1302" s="8" t="s">
        <v>1779</v>
      </c>
      <c r="F1302" s="16" t="s">
        <v>1780</v>
      </c>
      <c r="G1302" s="20"/>
      <c r="H1302" s="43"/>
      <c r="I1302" s="19"/>
      <c r="J1302" s="41" t="s">
        <v>2432</v>
      </c>
    </row>
    <row r="1303" spans="1:10" s="31" customFormat="1" x14ac:dyDescent="0.5">
      <c r="A1303" s="20">
        <v>1303</v>
      </c>
      <c r="B1303" s="41" t="s">
        <v>2226</v>
      </c>
      <c r="C1303" s="17"/>
      <c r="D1303" s="80">
        <v>1</v>
      </c>
      <c r="E1303" s="8" t="s">
        <v>1779</v>
      </c>
      <c r="F1303" s="16" t="s">
        <v>1780</v>
      </c>
      <c r="G1303" s="20"/>
      <c r="H1303" s="43"/>
      <c r="I1303" s="19"/>
      <c r="J1303" s="41" t="s">
        <v>2432</v>
      </c>
    </row>
    <row r="1304" spans="1:10" s="31" customFormat="1" x14ac:dyDescent="0.5">
      <c r="A1304" s="20">
        <v>1304</v>
      </c>
      <c r="B1304" s="41" t="s">
        <v>2227</v>
      </c>
      <c r="C1304" s="17"/>
      <c r="D1304" s="80">
        <v>1</v>
      </c>
      <c r="E1304" s="8" t="s">
        <v>1779</v>
      </c>
      <c r="F1304" s="16" t="s">
        <v>1780</v>
      </c>
      <c r="G1304" s="20"/>
      <c r="H1304" s="43"/>
      <c r="I1304" s="19"/>
      <c r="J1304" s="41" t="s">
        <v>2432</v>
      </c>
    </row>
    <row r="1305" spans="1:10" s="31" customFormat="1" x14ac:dyDescent="0.5">
      <c r="A1305" s="20">
        <v>1305</v>
      </c>
      <c r="B1305" s="41" t="s">
        <v>2288</v>
      </c>
      <c r="C1305" s="17"/>
      <c r="D1305" s="80">
        <v>1</v>
      </c>
      <c r="E1305" s="8" t="s">
        <v>1779</v>
      </c>
      <c r="F1305" s="16" t="s">
        <v>1780</v>
      </c>
      <c r="G1305" s="20"/>
      <c r="H1305" s="43"/>
      <c r="I1305" s="19"/>
      <c r="J1305" s="41" t="s">
        <v>2501</v>
      </c>
    </row>
    <row r="1306" spans="1:10" s="31" customFormat="1" x14ac:dyDescent="0.5">
      <c r="A1306" s="20">
        <v>1306</v>
      </c>
      <c r="B1306" s="41" t="s">
        <v>2230</v>
      </c>
      <c r="C1306" s="17"/>
      <c r="D1306" s="80">
        <v>1</v>
      </c>
      <c r="E1306" s="8" t="s">
        <v>1779</v>
      </c>
      <c r="F1306" s="16" t="s">
        <v>1780</v>
      </c>
      <c r="G1306" s="20"/>
      <c r="H1306" s="43"/>
      <c r="I1306" s="19"/>
      <c r="J1306" s="41"/>
    </row>
    <row r="1307" spans="1:10" s="31" customFormat="1" x14ac:dyDescent="0.5">
      <c r="A1307" s="20">
        <v>1307</v>
      </c>
      <c r="B1307" s="41" t="s">
        <v>2232</v>
      </c>
      <c r="C1307" s="17"/>
      <c r="D1307" s="80">
        <v>1</v>
      </c>
      <c r="E1307" s="8" t="s">
        <v>1779</v>
      </c>
      <c r="F1307" s="16" t="s">
        <v>1780</v>
      </c>
      <c r="G1307" s="20"/>
      <c r="H1307" s="43"/>
      <c r="I1307" s="19"/>
      <c r="J1307" s="41"/>
    </row>
    <row r="1308" spans="1:10" s="31" customFormat="1" x14ac:dyDescent="0.5">
      <c r="A1308" s="20">
        <v>1308</v>
      </c>
      <c r="B1308" s="41" t="s">
        <v>2233</v>
      </c>
      <c r="C1308" s="17"/>
      <c r="D1308" s="80">
        <v>1</v>
      </c>
      <c r="E1308" s="8" t="s">
        <v>1779</v>
      </c>
      <c r="F1308" s="16" t="s">
        <v>1780</v>
      </c>
      <c r="G1308" s="20"/>
      <c r="H1308" s="43"/>
      <c r="I1308" s="19"/>
      <c r="J1308" s="41" t="s">
        <v>2484</v>
      </c>
    </row>
    <row r="1309" spans="1:10" s="31" customFormat="1" x14ac:dyDescent="0.5">
      <c r="A1309" s="20">
        <v>1309</v>
      </c>
      <c r="B1309" s="41" t="s">
        <v>2207</v>
      </c>
      <c r="C1309" s="17"/>
      <c r="D1309" s="80">
        <v>1</v>
      </c>
      <c r="E1309" s="8" t="s">
        <v>1779</v>
      </c>
      <c r="F1309" s="16" t="s">
        <v>1780</v>
      </c>
      <c r="G1309" s="20"/>
      <c r="H1309" s="43"/>
      <c r="I1309" s="19"/>
      <c r="J1309" s="41" t="s">
        <v>2502</v>
      </c>
    </row>
    <row r="1310" spans="1:10" s="31" customFormat="1" x14ac:dyDescent="0.5">
      <c r="A1310" s="20">
        <v>1310</v>
      </c>
      <c r="B1310" s="41" t="s">
        <v>2147</v>
      </c>
      <c r="C1310" s="17"/>
      <c r="D1310" s="80">
        <v>1</v>
      </c>
      <c r="E1310" s="8" t="s">
        <v>1779</v>
      </c>
      <c r="F1310" s="16" t="s">
        <v>1780</v>
      </c>
      <c r="G1310" s="20"/>
      <c r="H1310" s="43"/>
      <c r="I1310" s="19"/>
      <c r="J1310" s="41" t="s">
        <v>2570</v>
      </c>
    </row>
    <row r="1311" spans="1:10" s="31" customFormat="1" x14ac:dyDescent="0.5">
      <c r="A1311" s="20">
        <v>1311</v>
      </c>
      <c r="B1311" s="41" t="s">
        <v>2148</v>
      </c>
      <c r="C1311" s="17"/>
      <c r="D1311" s="80">
        <v>1</v>
      </c>
      <c r="E1311" s="8" t="s">
        <v>1779</v>
      </c>
      <c r="F1311" s="16" t="s">
        <v>1780</v>
      </c>
      <c r="G1311" s="20"/>
      <c r="H1311" s="43"/>
      <c r="I1311" s="19"/>
      <c r="J1311" s="41" t="s">
        <v>2571</v>
      </c>
    </row>
    <row r="1312" spans="1:10" s="31" customFormat="1" x14ac:dyDescent="0.5">
      <c r="A1312" s="20">
        <v>1312</v>
      </c>
      <c r="B1312" s="41" t="s">
        <v>2149</v>
      </c>
      <c r="C1312" s="17"/>
      <c r="D1312" s="80">
        <v>1</v>
      </c>
      <c r="E1312" s="8" t="s">
        <v>1779</v>
      </c>
      <c r="F1312" s="16" t="s">
        <v>1780</v>
      </c>
      <c r="G1312" s="20"/>
      <c r="H1312" s="43"/>
      <c r="I1312" s="19"/>
      <c r="J1312" s="41" t="s">
        <v>2495</v>
      </c>
    </row>
    <row r="1313" spans="1:10" s="31" customFormat="1" x14ac:dyDescent="0.5">
      <c r="A1313" s="20">
        <v>1313</v>
      </c>
      <c r="B1313" s="41" t="s">
        <v>2209</v>
      </c>
      <c r="C1313" s="17"/>
      <c r="D1313" s="80">
        <v>1</v>
      </c>
      <c r="E1313" s="8" t="s">
        <v>1779</v>
      </c>
      <c r="F1313" s="16" t="s">
        <v>1780</v>
      </c>
      <c r="G1313" s="20"/>
      <c r="H1313" s="43"/>
      <c r="I1313" s="19"/>
      <c r="J1313" s="41" t="s">
        <v>2572</v>
      </c>
    </row>
    <row r="1314" spans="1:10" s="31" customFormat="1" x14ac:dyDescent="0.5">
      <c r="A1314" s="20">
        <v>1314</v>
      </c>
      <c r="B1314" s="41" t="s">
        <v>2210</v>
      </c>
      <c r="C1314" s="17"/>
      <c r="D1314" s="80">
        <v>1</v>
      </c>
      <c r="E1314" s="8" t="s">
        <v>1779</v>
      </c>
      <c r="F1314" s="16" t="s">
        <v>1780</v>
      </c>
      <c r="G1314" s="20"/>
      <c r="H1314" s="43"/>
      <c r="I1314" s="19"/>
      <c r="J1314" s="41" t="s">
        <v>2573</v>
      </c>
    </row>
    <row r="1315" spans="1:10" s="31" customFormat="1" x14ac:dyDescent="0.5">
      <c r="A1315" s="20">
        <v>1315</v>
      </c>
      <c r="B1315" s="41" t="s">
        <v>2271</v>
      </c>
      <c r="C1315" s="17"/>
      <c r="D1315" s="80">
        <v>1</v>
      </c>
      <c r="E1315" s="8" t="s">
        <v>1779</v>
      </c>
      <c r="F1315" s="16" t="s">
        <v>1780</v>
      </c>
      <c r="G1315" s="20"/>
      <c r="H1315" s="43"/>
      <c r="I1315" s="19"/>
      <c r="J1315" s="41" t="s">
        <v>2602</v>
      </c>
    </row>
    <row r="1316" spans="1:10" s="31" customFormat="1" x14ac:dyDescent="0.5">
      <c r="A1316" s="20">
        <v>1316</v>
      </c>
      <c r="B1316" s="41" t="s">
        <v>2272</v>
      </c>
      <c r="C1316" s="17"/>
      <c r="D1316" s="80">
        <v>1</v>
      </c>
      <c r="E1316" s="8" t="s">
        <v>1779</v>
      </c>
      <c r="F1316" s="16" t="s">
        <v>1780</v>
      </c>
      <c r="G1316" s="20"/>
      <c r="H1316" s="43"/>
      <c r="I1316" s="19"/>
      <c r="J1316" s="41" t="s">
        <v>2603</v>
      </c>
    </row>
    <row r="1317" spans="1:10" s="31" customFormat="1" x14ac:dyDescent="0.5">
      <c r="A1317" s="20">
        <v>1317</v>
      </c>
      <c r="B1317" s="41" t="s">
        <v>2273</v>
      </c>
      <c r="C1317" s="17"/>
      <c r="D1317" s="80">
        <v>1</v>
      </c>
      <c r="E1317" s="8" t="s">
        <v>1779</v>
      </c>
      <c r="F1317" s="16" t="s">
        <v>1780</v>
      </c>
      <c r="G1317" s="20"/>
      <c r="H1317" s="43"/>
      <c r="I1317" s="19"/>
      <c r="J1317" s="41" t="s">
        <v>2604</v>
      </c>
    </row>
    <row r="1318" spans="1:10" s="31" customFormat="1" x14ac:dyDescent="0.5">
      <c r="A1318" s="20">
        <v>1318</v>
      </c>
      <c r="B1318" s="41" t="s">
        <v>2274</v>
      </c>
      <c r="C1318" s="17"/>
      <c r="D1318" s="80">
        <v>1</v>
      </c>
      <c r="E1318" s="8" t="s">
        <v>1779</v>
      </c>
      <c r="F1318" s="16" t="s">
        <v>1780</v>
      </c>
      <c r="G1318" s="20"/>
      <c r="H1318" s="43"/>
      <c r="I1318" s="19"/>
      <c r="J1318" s="41" t="s">
        <v>2605</v>
      </c>
    </row>
    <row r="1319" spans="1:10" s="31" customFormat="1" x14ac:dyDescent="0.5">
      <c r="A1319" s="20">
        <v>1319</v>
      </c>
      <c r="B1319" s="41" t="s">
        <v>2275</v>
      </c>
      <c r="C1319" s="17"/>
      <c r="D1319" s="80">
        <v>1</v>
      </c>
      <c r="E1319" s="8" t="s">
        <v>1779</v>
      </c>
      <c r="F1319" s="16" t="s">
        <v>1780</v>
      </c>
      <c r="G1319" s="20"/>
      <c r="H1319" s="43"/>
      <c r="I1319" s="19"/>
      <c r="J1319" s="41" t="s">
        <v>2606</v>
      </c>
    </row>
    <row r="1320" spans="1:10" s="31" customFormat="1" x14ac:dyDescent="0.5">
      <c r="A1320" s="20">
        <v>1320</v>
      </c>
      <c r="B1320" s="41" t="s">
        <v>2332</v>
      </c>
      <c r="C1320" s="17"/>
      <c r="D1320" s="80">
        <v>1</v>
      </c>
      <c r="E1320" s="8" t="s">
        <v>1779</v>
      </c>
      <c r="F1320" s="16" t="s">
        <v>1780</v>
      </c>
      <c r="G1320" s="20"/>
      <c r="H1320" s="43"/>
      <c r="I1320" s="19"/>
      <c r="J1320" s="41" t="s">
        <v>2607</v>
      </c>
    </row>
    <row r="1321" spans="1:10" s="31" customFormat="1" x14ac:dyDescent="0.5">
      <c r="A1321" s="20">
        <v>1321</v>
      </c>
      <c r="B1321" s="41" t="s">
        <v>2333</v>
      </c>
      <c r="C1321" s="17"/>
      <c r="D1321" s="80">
        <v>1</v>
      </c>
      <c r="E1321" s="8" t="s">
        <v>1779</v>
      </c>
      <c r="F1321" s="16" t="s">
        <v>1780</v>
      </c>
      <c r="G1321" s="20"/>
      <c r="H1321" s="43"/>
      <c r="I1321" s="19"/>
      <c r="J1321" s="41" t="s">
        <v>2616</v>
      </c>
    </row>
    <row r="1322" spans="1:10" s="31" customFormat="1" x14ac:dyDescent="0.5">
      <c r="A1322" s="20">
        <v>1322</v>
      </c>
      <c r="B1322" s="41" t="s">
        <v>2278</v>
      </c>
      <c r="C1322" s="17"/>
      <c r="D1322" s="80">
        <v>1</v>
      </c>
      <c r="E1322" s="8" t="s">
        <v>1779</v>
      </c>
      <c r="F1322" s="16" t="s">
        <v>1780</v>
      </c>
      <c r="G1322" s="20"/>
      <c r="H1322" s="43"/>
      <c r="I1322" s="19"/>
      <c r="J1322" s="41"/>
    </row>
    <row r="1323" spans="1:10" s="31" customFormat="1" x14ac:dyDescent="0.5">
      <c r="A1323" s="20">
        <v>1323</v>
      </c>
      <c r="B1323" s="41" t="s">
        <v>2279</v>
      </c>
      <c r="C1323" s="17"/>
      <c r="D1323" s="80">
        <v>1</v>
      </c>
      <c r="E1323" s="8" t="s">
        <v>1779</v>
      </c>
      <c r="F1323" s="16" t="s">
        <v>1780</v>
      </c>
      <c r="G1323" s="20"/>
      <c r="H1323" s="43"/>
      <c r="I1323" s="19"/>
      <c r="J1323" s="41"/>
    </row>
    <row r="1324" spans="1:10" s="31" customFormat="1" x14ac:dyDescent="0.5">
      <c r="A1324" s="20">
        <v>1324</v>
      </c>
      <c r="B1324" s="68" t="s">
        <v>2357</v>
      </c>
      <c r="C1324" s="17"/>
      <c r="D1324" s="80">
        <v>1</v>
      </c>
      <c r="E1324" s="8" t="s">
        <v>1779</v>
      </c>
      <c r="F1324" s="16" t="s">
        <v>1780</v>
      </c>
      <c r="G1324" s="20"/>
      <c r="H1324" s="43"/>
      <c r="I1324" s="19"/>
      <c r="J1324" s="41" t="s">
        <v>2617</v>
      </c>
    </row>
    <row r="1325" spans="1:10" s="31" customFormat="1" x14ac:dyDescent="0.5">
      <c r="A1325" s="20">
        <v>1325</v>
      </c>
      <c r="B1325" s="68" t="s">
        <v>2279</v>
      </c>
      <c r="C1325" s="17"/>
      <c r="D1325" s="80">
        <v>1</v>
      </c>
      <c r="E1325" s="8" t="s">
        <v>1779</v>
      </c>
      <c r="F1325" s="16" t="s">
        <v>1780</v>
      </c>
      <c r="G1325" s="20"/>
      <c r="H1325" s="43"/>
      <c r="I1325" s="19"/>
      <c r="J1325" s="41" t="s">
        <v>2642</v>
      </c>
    </row>
    <row r="1326" spans="1:10" s="31" customFormat="1" x14ac:dyDescent="0.5">
      <c r="A1326" s="20">
        <v>1326</v>
      </c>
      <c r="B1326" s="68" t="s">
        <v>2358</v>
      </c>
      <c r="C1326" s="17"/>
      <c r="D1326" s="80">
        <v>1</v>
      </c>
      <c r="E1326" s="8" t="s">
        <v>1779</v>
      </c>
      <c r="F1326" s="16" t="s">
        <v>1780</v>
      </c>
      <c r="G1326" s="20"/>
      <c r="H1326" s="43"/>
      <c r="I1326" s="19"/>
      <c r="J1326" s="41" t="s">
        <v>2643</v>
      </c>
    </row>
    <row r="1327" spans="1:10" s="31" customFormat="1" x14ac:dyDescent="0.5">
      <c r="A1327" s="20">
        <v>1327</v>
      </c>
      <c r="B1327" s="68" t="s">
        <v>2308</v>
      </c>
      <c r="C1327" s="17"/>
      <c r="D1327" s="80">
        <v>1</v>
      </c>
      <c r="E1327" s="8" t="s">
        <v>1779</v>
      </c>
      <c r="F1327" s="16" t="s">
        <v>1780</v>
      </c>
      <c r="G1327" s="20"/>
      <c r="H1327" s="43"/>
      <c r="I1327" s="19"/>
      <c r="J1327" s="41"/>
    </row>
    <row r="1328" spans="1:10" s="31" customFormat="1" x14ac:dyDescent="0.5">
      <c r="A1328" s="20">
        <v>1328</v>
      </c>
      <c r="B1328" s="68" t="s">
        <v>2309</v>
      </c>
      <c r="C1328" s="17"/>
      <c r="D1328" s="80">
        <v>1</v>
      </c>
      <c r="E1328" s="8" t="s">
        <v>1779</v>
      </c>
      <c r="F1328" s="16" t="s">
        <v>1780</v>
      </c>
      <c r="G1328" s="20"/>
      <c r="H1328" s="43"/>
      <c r="I1328" s="19"/>
      <c r="J1328" s="41" t="s">
        <v>2644</v>
      </c>
    </row>
    <row r="1329" spans="1:10" s="31" customFormat="1" x14ac:dyDescent="0.5">
      <c r="A1329" s="20">
        <v>1329</v>
      </c>
      <c r="B1329" s="68" t="s">
        <v>2363</v>
      </c>
      <c r="C1329" s="17"/>
      <c r="D1329" s="80">
        <v>1</v>
      </c>
      <c r="E1329" s="8" t="s">
        <v>1779</v>
      </c>
      <c r="F1329" s="16" t="s">
        <v>1780</v>
      </c>
      <c r="G1329" s="20"/>
      <c r="H1329" s="43"/>
      <c r="I1329" s="19"/>
      <c r="J1329" s="41" t="s">
        <v>2645</v>
      </c>
    </row>
    <row r="1330" spans="1:10" s="31" customFormat="1" x14ac:dyDescent="0.5">
      <c r="A1330" s="20">
        <v>1330</v>
      </c>
      <c r="B1330" s="68" t="s">
        <v>2255</v>
      </c>
      <c r="C1330" s="17"/>
      <c r="D1330" s="80">
        <v>1</v>
      </c>
      <c r="E1330" s="8" t="s">
        <v>1779</v>
      </c>
      <c r="F1330" s="16" t="s">
        <v>1780</v>
      </c>
      <c r="G1330" s="20"/>
      <c r="H1330" s="43"/>
      <c r="I1330" s="19"/>
      <c r="J1330" s="41" t="s">
        <v>2646</v>
      </c>
    </row>
    <row r="1331" spans="1:10" s="106" customFormat="1" x14ac:dyDescent="0.5">
      <c r="A1331" s="92">
        <v>1331</v>
      </c>
      <c r="B1331" s="107" t="s">
        <v>2256</v>
      </c>
      <c r="C1331" s="89"/>
      <c r="D1331" s="105">
        <v>1</v>
      </c>
      <c r="E1331" s="86" t="s">
        <v>1779</v>
      </c>
      <c r="F1331" s="91" t="s">
        <v>1780</v>
      </c>
      <c r="G1331" s="92"/>
      <c r="H1331" s="88"/>
      <c r="I1331" s="90"/>
      <c r="J1331" s="100" t="s">
        <v>2590</v>
      </c>
    </row>
    <row r="1332" spans="1:10" s="106" customFormat="1" x14ac:dyDescent="0.5">
      <c r="A1332" s="92">
        <v>1332</v>
      </c>
      <c r="B1332" s="107" t="s">
        <v>2316</v>
      </c>
      <c r="C1332" s="89"/>
      <c r="D1332" s="105">
        <v>1</v>
      </c>
      <c r="E1332" s="86" t="s">
        <v>1779</v>
      </c>
      <c r="F1332" s="91" t="s">
        <v>1780</v>
      </c>
      <c r="G1332" s="92"/>
      <c r="H1332" s="88"/>
      <c r="I1332" s="90"/>
      <c r="J1332" s="100" t="s">
        <v>2590</v>
      </c>
    </row>
    <row r="1333" spans="1:10" s="106" customFormat="1" x14ac:dyDescent="0.5">
      <c r="A1333" s="92">
        <v>1333</v>
      </c>
      <c r="B1333" s="107" t="s">
        <v>2260</v>
      </c>
      <c r="C1333" s="89"/>
      <c r="D1333" s="105">
        <v>1</v>
      </c>
      <c r="E1333" s="86" t="s">
        <v>1779</v>
      </c>
      <c r="F1333" s="91" t="s">
        <v>1780</v>
      </c>
      <c r="G1333" s="92"/>
      <c r="H1333" s="88"/>
      <c r="I1333" s="90"/>
      <c r="J1333" s="100" t="s">
        <v>2590</v>
      </c>
    </row>
    <row r="1334" spans="1:10" s="106" customFormat="1" x14ac:dyDescent="0.5">
      <c r="A1334" s="92">
        <v>1334</v>
      </c>
      <c r="B1334" s="107" t="s">
        <v>2262</v>
      </c>
      <c r="C1334" s="89"/>
      <c r="D1334" s="105">
        <v>1</v>
      </c>
      <c r="E1334" s="86" t="s">
        <v>1779</v>
      </c>
      <c r="F1334" s="91" t="s">
        <v>1780</v>
      </c>
      <c r="G1334" s="92"/>
      <c r="H1334" s="88"/>
      <c r="I1334" s="90"/>
      <c r="J1334" s="100" t="s">
        <v>2590</v>
      </c>
    </row>
    <row r="1335" spans="1:10" s="106" customFormat="1" x14ac:dyDescent="0.5">
      <c r="A1335" s="92">
        <v>1335</v>
      </c>
      <c r="B1335" s="107" t="s">
        <v>2263</v>
      </c>
      <c r="C1335" s="89"/>
      <c r="D1335" s="105">
        <v>1</v>
      </c>
      <c r="E1335" s="86" t="s">
        <v>1779</v>
      </c>
      <c r="F1335" s="91" t="s">
        <v>1780</v>
      </c>
      <c r="G1335" s="92"/>
      <c r="H1335" s="88"/>
      <c r="I1335" s="90"/>
      <c r="J1335" s="100" t="s">
        <v>2591</v>
      </c>
    </row>
    <row r="1336" spans="1:10" s="31" customFormat="1" x14ac:dyDescent="0.5">
      <c r="A1336" s="20">
        <v>1336</v>
      </c>
      <c r="B1336" s="68" t="s">
        <v>2264</v>
      </c>
      <c r="C1336" s="17"/>
      <c r="D1336" s="80">
        <v>2</v>
      </c>
      <c r="E1336" s="8" t="s">
        <v>1779</v>
      </c>
      <c r="F1336" s="16" t="s">
        <v>1780</v>
      </c>
      <c r="G1336" s="20"/>
      <c r="H1336" s="43"/>
      <c r="I1336" s="19"/>
      <c r="J1336" s="41" t="s">
        <v>2592</v>
      </c>
    </row>
    <row r="1337" spans="1:10" s="31" customFormat="1" x14ac:dyDescent="0.5">
      <c r="A1337" s="20">
        <v>1337</v>
      </c>
      <c r="B1337" s="68" t="s">
        <v>2205</v>
      </c>
      <c r="C1337" s="17"/>
      <c r="D1337" s="80">
        <v>1</v>
      </c>
      <c r="E1337" s="8" t="s">
        <v>1779</v>
      </c>
      <c r="F1337" s="16" t="s">
        <v>1780</v>
      </c>
      <c r="G1337" s="20"/>
      <c r="H1337" s="43"/>
      <c r="I1337" s="19"/>
      <c r="J1337" s="41" t="s">
        <v>2564</v>
      </c>
    </row>
    <row r="1338" spans="1:10" s="31" customFormat="1" x14ac:dyDescent="0.5">
      <c r="A1338" s="20">
        <v>1338</v>
      </c>
      <c r="B1338" s="68" t="s">
        <v>2206</v>
      </c>
      <c r="C1338" s="17"/>
      <c r="D1338" s="80">
        <v>1</v>
      </c>
      <c r="E1338" s="8" t="s">
        <v>1779</v>
      </c>
      <c r="F1338" s="16" t="s">
        <v>1780</v>
      </c>
      <c r="G1338" s="20"/>
      <c r="H1338" s="43"/>
      <c r="I1338" s="19"/>
      <c r="J1338" s="41" t="s">
        <v>2705</v>
      </c>
    </row>
    <row r="1339" spans="1:10" s="31" customFormat="1" x14ac:dyDescent="0.5">
      <c r="A1339" s="20">
        <v>1339</v>
      </c>
      <c r="B1339" s="68" t="s">
        <v>2235</v>
      </c>
      <c r="C1339" s="17"/>
      <c r="D1339" s="80">
        <v>1</v>
      </c>
      <c r="E1339" s="8" t="s">
        <v>1779</v>
      </c>
      <c r="F1339" s="16" t="s">
        <v>1780</v>
      </c>
      <c r="G1339" s="20"/>
      <c r="H1339" s="43"/>
      <c r="I1339" s="19"/>
      <c r="J1339" s="67" t="s">
        <v>2550</v>
      </c>
    </row>
    <row r="1340" spans="1:10" s="31" customFormat="1" x14ac:dyDescent="0.5">
      <c r="A1340" s="20">
        <v>1340</v>
      </c>
      <c r="B1340" s="68" t="s">
        <v>2178</v>
      </c>
      <c r="C1340" s="17"/>
      <c r="D1340" s="80">
        <v>1</v>
      </c>
      <c r="E1340" s="8" t="s">
        <v>1779</v>
      </c>
      <c r="F1340" s="16" t="s">
        <v>1780</v>
      </c>
      <c r="G1340" s="20"/>
      <c r="H1340" s="43"/>
      <c r="I1340" s="19"/>
      <c r="J1340" s="41" t="s">
        <v>2588</v>
      </c>
    </row>
    <row r="1341" spans="1:10" s="31" customFormat="1" x14ac:dyDescent="0.5">
      <c r="A1341" s="20">
        <v>1341</v>
      </c>
      <c r="B1341" s="68" t="s">
        <v>2179</v>
      </c>
      <c r="C1341" s="17"/>
      <c r="D1341" s="80">
        <v>1</v>
      </c>
      <c r="E1341" s="8" t="s">
        <v>1779</v>
      </c>
      <c r="F1341" s="16" t="s">
        <v>1780</v>
      </c>
      <c r="G1341" s="20"/>
      <c r="H1341" s="43"/>
      <c r="I1341" s="19"/>
      <c r="J1341" s="41"/>
    </row>
    <row r="1342" spans="1:10" s="31" customFormat="1" x14ac:dyDescent="0.5">
      <c r="A1342" s="20">
        <v>1342</v>
      </c>
      <c r="B1342" s="68" t="s">
        <v>2300</v>
      </c>
      <c r="C1342" s="17"/>
      <c r="D1342" s="80">
        <v>1</v>
      </c>
      <c r="E1342" s="8" t="s">
        <v>1779</v>
      </c>
      <c r="F1342" s="16" t="s">
        <v>1780</v>
      </c>
      <c r="G1342" s="20"/>
      <c r="H1342" s="43"/>
      <c r="I1342" s="19"/>
      <c r="J1342" s="41" t="s">
        <v>2589</v>
      </c>
    </row>
    <row r="1343" spans="1:10" s="31" customFormat="1" x14ac:dyDescent="0.5">
      <c r="A1343" s="20">
        <v>1343</v>
      </c>
      <c r="B1343" s="68" t="s">
        <v>2301</v>
      </c>
      <c r="C1343" s="17"/>
      <c r="D1343" s="80">
        <v>1</v>
      </c>
      <c r="E1343" s="8" t="s">
        <v>1779</v>
      </c>
      <c r="F1343" s="16" t="s">
        <v>1780</v>
      </c>
      <c r="G1343" s="20"/>
      <c r="H1343" s="43"/>
      <c r="I1343" s="19"/>
      <c r="J1343" s="41"/>
    </row>
    <row r="1344" spans="1:10" s="31" customFormat="1" x14ac:dyDescent="0.5">
      <c r="A1344" s="20">
        <v>1344</v>
      </c>
      <c r="B1344" s="68" t="s">
        <v>2302</v>
      </c>
      <c r="C1344" s="17"/>
      <c r="D1344" s="80">
        <v>1</v>
      </c>
      <c r="E1344" s="8" t="s">
        <v>1779</v>
      </c>
      <c r="F1344" s="16" t="s">
        <v>1780</v>
      </c>
      <c r="G1344" s="20"/>
      <c r="H1344" s="43"/>
      <c r="I1344" s="19"/>
      <c r="J1344" s="41"/>
    </row>
    <row r="1345" spans="1:10" s="31" customFormat="1" x14ac:dyDescent="0.5">
      <c r="A1345" s="20">
        <v>1345</v>
      </c>
      <c r="B1345" s="68" t="s">
        <v>2303</v>
      </c>
      <c r="C1345" s="17"/>
      <c r="D1345" s="80">
        <v>1</v>
      </c>
      <c r="E1345" s="8" t="s">
        <v>1779</v>
      </c>
      <c r="F1345" s="16" t="s">
        <v>1780</v>
      </c>
      <c r="G1345" s="20"/>
      <c r="H1345" s="43"/>
      <c r="I1345" s="19"/>
      <c r="J1345" s="41"/>
    </row>
    <row r="1346" spans="1:10" s="31" customFormat="1" x14ac:dyDescent="0.5">
      <c r="A1346" s="20">
        <v>1346</v>
      </c>
      <c r="B1346" s="68" t="s">
        <v>2304</v>
      </c>
      <c r="C1346" s="17"/>
      <c r="D1346" s="80">
        <v>1</v>
      </c>
      <c r="E1346" s="8" t="s">
        <v>1779</v>
      </c>
      <c r="F1346" s="16" t="s">
        <v>1780</v>
      </c>
      <c r="G1346" s="20"/>
      <c r="H1346" s="43"/>
      <c r="I1346" s="19"/>
      <c r="J1346" s="41" t="s">
        <v>2528</v>
      </c>
    </row>
    <row r="1347" spans="1:10" s="31" customFormat="1" x14ac:dyDescent="0.5">
      <c r="A1347" s="20">
        <v>1347</v>
      </c>
      <c r="B1347" s="68" t="s">
        <v>2305</v>
      </c>
      <c r="C1347" s="17"/>
      <c r="D1347" s="80">
        <v>1</v>
      </c>
      <c r="E1347" s="8" t="s">
        <v>1779</v>
      </c>
      <c r="F1347" s="16" t="s">
        <v>1780</v>
      </c>
      <c r="G1347" s="20"/>
      <c r="H1347" s="43"/>
      <c r="I1347" s="19"/>
      <c r="J1347" s="41" t="s">
        <v>2484</v>
      </c>
    </row>
    <row r="1348" spans="1:10" s="31" customFormat="1" x14ac:dyDescent="0.5">
      <c r="A1348" s="20">
        <v>1348</v>
      </c>
      <c r="B1348" s="68" t="s">
        <v>2354</v>
      </c>
      <c r="C1348" s="17"/>
      <c r="D1348" s="80">
        <v>1</v>
      </c>
      <c r="E1348" s="8" t="s">
        <v>1779</v>
      </c>
      <c r="F1348" s="16" t="s">
        <v>1780</v>
      </c>
      <c r="G1348" s="20"/>
      <c r="H1348" s="43"/>
      <c r="I1348" s="19"/>
      <c r="J1348" s="41" t="s">
        <v>2529</v>
      </c>
    </row>
    <row r="1349" spans="1:10" s="31" customFormat="1" x14ac:dyDescent="0.5">
      <c r="A1349" s="20">
        <v>1349</v>
      </c>
      <c r="B1349" s="68" t="s">
        <v>2355</v>
      </c>
      <c r="C1349" s="17"/>
      <c r="D1349" s="80">
        <v>1</v>
      </c>
      <c r="E1349" s="8" t="s">
        <v>1779</v>
      </c>
      <c r="F1349" s="16" t="s">
        <v>1780</v>
      </c>
      <c r="G1349" s="20"/>
      <c r="H1349" s="43"/>
      <c r="I1349" s="19"/>
      <c r="J1349" s="41" t="s">
        <v>2522</v>
      </c>
    </row>
    <row r="1350" spans="1:10" s="31" customFormat="1" x14ac:dyDescent="0.5">
      <c r="A1350" s="20">
        <v>1350</v>
      </c>
      <c r="B1350" s="68" t="s">
        <v>2356</v>
      </c>
      <c r="C1350" s="17"/>
      <c r="D1350" s="80">
        <v>1</v>
      </c>
      <c r="E1350" s="8" t="s">
        <v>1779</v>
      </c>
      <c r="F1350" s="16" t="s">
        <v>1780</v>
      </c>
      <c r="G1350" s="20"/>
      <c r="H1350" s="43"/>
      <c r="I1350" s="19"/>
      <c r="J1350" s="41" t="s">
        <v>2441</v>
      </c>
    </row>
    <row r="1351" spans="1:10" s="31" customFormat="1" x14ac:dyDescent="0.5">
      <c r="A1351" s="20">
        <v>1351</v>
      </c>
      <c r="B1351" s="68" t="s">
        <v>2378</v>
      </c>
      <c r="C1351" s="17"/>
      <c r="D1351" s="80">
        <v>1</v>
      </c>
      <c r="E1351" s="8" t="s">
        <v>1779</v>
      </c>
      <c r="F1351" s="16" t="s">
        <v>1780</v>
      </c>
      <c r="G1351" s="20"/>
      <c r="H1351" s="43"/>
      <c r="I1351" s="19"/>
      <c r="J1351" s="41" t="s">
        <v>2441</v>
      </c>
    </row>
    <row r="1352" spans="1:10" s="31" customFormat="1" x14ac:dyDescent="0.5">
      <c r="A1352" s="20">
        <v>1352</v>
      </c>
      <c r="B1352" s="68" t="s">
        <v>2379</v>
      </c>
      <c r="C1352" s="17"/>
      <c r="D1352" s="80">
        <v>1</v>
      </c>
      <c r="E1352" s="8" t="s">
        <v>1779</v>
      </c>
      <c r="F1352" s="16" t="s">
        <v>1780</v>
      </c>
      <c r="G1352" s="20"/>
      <c r="H1352" s="43"/>
      <c r="I1352" s="19"/>
      <c r="J1352" s="41" t="s">
        <v>2441</v>
      </c>
    </row>
    <row r="1353" spans="1:10" s="31" customFormat="1" x14ac:dyDescent="0.5">
      <c r="A1353" s="20">
        <v>1353</v>
      </c>
      <c r="B1353" s="68" t="s">
        <v>2380</v>
      </c>
      <c r="C1353" s="17"/>
      <c r="D1353" s="80">
        <v>1</v>
      </c>
      <c r="E1353" s="8" t="s">
        <v>1779</v>
      </c>
      <c r="F1353" s="16" t="s">
        <v>1780</v>
      </c>
      <c r="G1353" s="20"/>
      <c r="H1353" s="43"/>
      <c r="I1353" s="19"/>
      <c r="J1353" s="41" t="s">
        <v>2611</v>
      </c>
    </row>
    <row r="1354" spans="1:10" s="31" customFormat="1" x14ac:dyDescent="0.5">
      <c r="A1354" s="20">
        <v>1354</v>
      </c>
      <c r="B1354" s="68" t="s">
        <v>2381</v>
      </c>
      <c r="C1354" s="17"/>
      <c r="D1354" s="80">
        <v>1</v>
      </c>
      <c r="E1354" s="8" t="s">
        <v>1779</v>
      </c>
      <c r="F1354" s="16" t="s">
        <v>1780</v>
      </c>
      <c r="G1354" s="20"/>
      <c r="H1354" s="43"/>
      <c r="I1354" s="19"/>
      <c r="J1354" s="41" t="s">
        <v>2612</v>
      </c>
    </row>
    <row r="1355" spans="1:10" s="31" customFormat="1" x14ac:dyDescent="0.5">
      <c r="A1355" s="20">
        <v>1355</v>
      </c>
      <c r="B1355" s="68" t="s">
        <v>2382</v>
      </c>
      <c r="C1355" s="17"/>
      <c r="D1355" s="80">
        <v>1</v>
      </c>
      <c r="E1355" s="8" t="s">
        <v>1779</v>
      </c>
      <c r="F1355" s="16" t="s">
        <v>1780</v>
      </c>
      <c r="G1355" s="20"/>
      <c r="H1355" s="43"/>
      <c r="I1355" s="19"/>
      <c r="J1355" s="41" t="s">
        <v>2676</v>
      </c>
    </row>
    <row r="1356" spans="1:10" s="31" customFormat="1" x14ac:dyDescent="0.5">
      <c r="A1356" s="20">
        <v>1356</v>
      </c>
      <c r="B1356" s="68" t="s">
        <v>2385</v>
      </c>
      <c r="C1356" s="17"/>
      <c r="D1356" s="80">
        <v>2</v>
      </c>
      <c r="E1356" s="8" t="s">
        <v>1779</v>
      </c>
      <c r="F1356" s="16" t="s">
        <v>1780</v>
      </c>
      <c r="G1356" s="20"/>
      <c r="H1356" s="43"/>
      <c r="I1356" s="19"/>
      <c r="J1356" s="41" t="s">
        <v>2530</v>
      </c>
    </row>
    <row r="1357" spans="1:10" s="31" customFormat="1" x14ac:dyDescent="0.5">
      <c r="A1357" s="20">
        <v>1357</v>
      </c>
      <c r="B1357" s="68" t="s">
        <v>2287</v>
      </c>
      <c r="C1357" s="17"/>
      <c r="D1357" s="80">
        <v>1</v>
      </c>
      <c r="E1357" s="8" t="s">
        <v>1779</v>
      </c>
      <c r="F1357" s="16" t="s">
        <v>1780</v>
      </c>
      <c r="G1357" s="20"/>
      <c r="H1357" s="43"/>
      <c r="I1357" s="19"/>
      <c r="J1357" s="41" t="s">
        <v>2531</v>
      </c>
    </row>
    <row r="1358" spans="1:10" s="31" customFormat="1" x14ac:dyDescent="0.5">
      <c r="A1358" s="20">
        <v>1358</v>
      </c>
      <c r="B1358" s="68" t="s">
        <v>2391</v>
      </c>
      <c r="C1358" s="17"/>
      <c r="D1358" s="80">
        <v>1</v>
      </c>
      <c r="E1358" s="8" t="s">
        <v>1779</v>
      </c>
      <c r="F1358" s="16" t="s">
        <v>1780</v>
      </c>
      <c r="G1358" s="20"/>
      <c r="H1358" s="43"/>
      <c r="I1358" s="19"/>
      <c r="J1358" s="41" t="s">
        <v>2403</v>
      </c>
    </row>
    <row r="1359" spans="1:10" s="31" customFormat="1" x14ac:dyDescent="0.5">
      <c r="A1359" s="20">
        <v>1359</v>
      </c>
      <c r="B1359" s="68" t="s">
        <v>2392</v>
      </c>
      <c r="C1359" s="17"/>
      <c r="D1359" s="80">
        <v>2</v>
      </c>
      <c r="E1359" s="8" t="s">
        <v>1779</v>
      </c>
      <c r="F1359" s="16" t="s">
        <v>1780</v>
      </c>
      <c r="G1359" s="20"/>
      <c r="H1359" s="43"/>
      <c r="I1359" s="19"/>
      <c r="J1359" s="41" t="s">
        <v>2532</v>
      </c>
    </row>
    <row r="1360" spans="1:10" s="31" customFormat="1" x14ac:dyDescent="0.5">
      <c r="A1360" s="20">
        <v>1360</v>
      </c>
      <c r="B1360" s="68" t="s">
        <v>2231</v>
      </c>
      <c r="C1360" s="17"/>
      <c r="D1360" s="80">
        <v>1</v>
      </c>
      <c r="E1360" s="8" t="s">
        <v>1779</v>
      </c>
      <c r="F1360" s="16" t="s">
        <v>1780</v>
      </c>
      <c r="G1360" s="20"/>
      <c r="H1360" s="43"/>
      <c r="I1360" s="19"/>
      <c r="J1360" s="41" t="s">
        <v>2418</v>
      </c>
    </row>
    <row r="1361" spans="1:12" s="31" customFormat="1" x14ac:dyDescent="0.5">
      <c r="A1361" s="20">
        <v>1361</v>
      </c>
      <c r="B1361" s="68" t="s">
        <v>2344</v>
      </c>
      <c r="C1361" s="17"/>
      <c r="D1361" s="80">
        <v>1</v>
      </c>
      <c r="E1361" s="8" t="s">
        <v>1779</v>
      </c>
      <c r="F1361" s="16" t="s">
        <v>1780</v>
      </c>
      <c r="G1361" s="20"/>
      <c r="H1361" s="43"/>
      <c r="I1361" s="19"/>
      <c r="J1361" s="41" t="s">
        <v>2464</v>
      </c>
    </row>
    <row r="1362" spans="1:12" s="31" customFormat="1" x14ac:dyDescent="0.5">
      <c r="A1362" s="20">
        <v>1362</v>
      </c>
      <c r="B1362" s="68" t="s">
        <v>2345</v>
      </c>
      <c r="C1362" s="17"/>
      <c r="D1362" s="80">
        <v>1</v>
      </c>
      <c r="E1362" s="8" t="s">
        <v>1779</v>
      </c>
      <c r="F1362" s="16" t="s">
        <v>1780</v>
      </c>
      <c r="G1362" s="20"/>
      <c r="H1362" s="43"/>
      <c r="I1362" s="19"/>
      <c r="J1362" s="41" t="s">
        <v>2533</v>
      </c>
    </row>
    <row r="1363" spans="1:12" s="31" customFormat="1" x14ac:dyDescent="0.5">
      <c r="A1363" s="20">
        <v>1363</v>
      </c>
      <c r="B1363" s="68" t="s">
        <v>2289</v>
      </c>
      <c r="C1363" s="17"/>
      <c r="D1363" s="80">
        <v>1</v>
      </c>
      <c r="E1363" s="8" t="s">
        <v>1779</v>
      </c>
      <c r="F1363" s="16" t="s">
        <v>1780</v>
      </c>
      <c r="G1363" s="20"/>
      <c r="H1363" s="43"/>
      <c r="I1363" s="19"/>
      <c r="J1363" s="41" t="s">
        <v>2403</v>
      </c>
    </row>
    <row r="1364" spans="1:12" s="31" customFormat="1" x14ac:dyDescent="0.5">
      <c r="A1364" s="20">
        <v>1364</v>
      </c>
      <c r="B1364" s="68" t="s">
        <v>2290</v>
      </c>
      <c r="C1364" s="17"/>
      <c r="D1364" s="80">
        <v>1</v>
      </c>
      <c r="E1364" s="8" t="s">
        <v>1779</v>
      </c>
      <c r="F1364" s="16" t="s">
        <v>1780</v>
      </c>
      <c r="G1364" s="20"/>
      <c r="H1364" s="43"/>
      <c r="I1364" s="19"/>
      <c r="J1364" s="41" t="s">
        <v>2617</v>
      </c>
    </row>
    <row r="1365" spans="1:12" s="31" customFormat="1" x14ac:dyDescent="0.5">
      <c r="A1365" s="20">
        <v>1365</v>
      </c>
      <c r="B1365" s="68" t="s">
        <v>2345</v>
      </c>
      <c r="C1365" s="17"/>
      <c r="D1365" s="80">
        <v>1</v>
      </c>
      <c r="E1365" s="8" t="s">
        <v>1779</v>
      </c>
      <c r="F1365" s="16" t="s">
        <v>1780</v>
      </c>
      <c r="G1365" s="20"/>
      <c r="H1365" s="43"/>
      <c r="I1365" s="19"/>
      <c r="J1365" s="41"/>
    </row>
    <row r="1366" spans="1:12" s="31" customFormat="1" x14ac:dyDescent="0.5">
      <c r="A1366" s="20">
        <v>1366</v>
      </c>
      <c r="B1366" s="68" t="s">
        <v>2291</v>
      </c>
      <c r="C1366" s="17"/>
      <c r="D1366" s="80">
        <v>1</v>
      </c>
      <c r="E1366" s="8" t="s">
        <v>1779</v>
      </c>
      <c r="F1366" s="16" t="s">
        <v>1780</v>
      </c>
      <c r="G1366" s="20"/>
      <c r="H1366" s="43"/>
      <c r="I1366" s="19"/>
      <c r="J1366" s="41" t="s">
        <v>2534</v>
      </c>
    </row>
    <row r="1367" spans="1:12" s="31" customFormat="1" x14ac:dyDescent="0.5">
      <c r="A1367" s="20">
        <v>1367</v>
      </c>
      <c r="B1367" s="68" t="s">
        <v>2366</v>
      </c>
      <c r="C1367" s="17"/>
      <c r="D1367" s="80">
        <v>2</v>
      </c>
      <c r="E1367" s="8" t="s">
        <v>1779</v>
      </c>
      <c r="F1367" s="16" t="s">
        <v>1780</v>
      </c>
      <c r="G1367" s="20"/>
      <c r="H1367" s="43"/>
      <c r="I1367" s="19"/>
      <c r="J1367" s="41" t="s">
        <v>2535</v>
      </c>
    </row>
    <row r="1368" spans="1:12" s="31" customFormat="1" x14ac:dyDescent="0.2">
      <c r="A1368" s="20">
        <v>1368</v>
      </c>
      <c r="B1368" s="68" t="s">
        <v>2367</v>
      </c>
      <c r="C1368" s="17"/>
      <c r="D1368" s="80">
        <v>1</v>
      </c>
      <c r="E1368" s="8" t="s">
        <v>1779</v>
      </c>
      <c r="F1368" s="16" t="s">
        <v>1780</v>
      </c>
      <c r="G1368" s="20"/>
      <c r="H1368" s="43"/>
      <c r="I1368" s="19"/>
      <c r="J1368" s="41"/>
      <c r="L1368" s="69"/>
    </row>
    <row r="1369" spans="1:12" s="69" customFormat="1" x14ac:dyDescent="0.2">
      <c r="A1369" s="20">
        <v>1369</v>
      </c>
      <c r="B1369" s="68" t="s">
        <v>2208</v>
      </c>
      <c r="C1369" s="17"/>
      <c r="D1369" s="80">
        <v>1</v>
      </c>
      <c r="E1369" s="8" t="s">
        <v>1779</v>
      </c>
      <c r="F1369" s="16" t="s">
        <v>1780</v>
      </c>
      <c r="G1369" s="20"/>
      <c r="H1369" s="43"/>
      <c r="I1369" s="19"/>
      <c r="J1369" s="41"/>
    </row>
    <row r="1370" spans="1:12" s="69" customFormat="1" x14ac:dyDescent="0.2">
      <c r="A1370" s="20">
        <v>1370</v>
      </c>
      <c r="B1370" s="40" t="s">
        <v>209</v>
      </c>
      <c r="C1370" s="17"/>
      <c r="D1370" s="80">
        <v>1</v>
      </c>
      <c r="E1370" s="8" t="s">
        <v>1779</v>
      </c>
      <c r="F1370" s="16" t="s">
        <v>1780</v>
      </c>
      <c r="G1370" s="20"/>
      <c r="H1370" s="43"/>
      <c r="I1370" s="19"/>
      <c r="J1370" s="41"/>
    </row>
    <row r="1371" spans="1:12" s="69" customFormat="1" x14ac:dyDescent="0.2">
      <c r="A1371" s="20">
        <v>1371</v>
      </c>
      <c r="B1371" s="68" t="s">
        <v>2269</v>
      </c>
      <c r="C1371" s="17"/>
      <c r="D1371" s="80">
        <v>1</v>
      </c>
      <c r="E1371" s="8" t="s">
        <v>1779</v>
      </c>
      <c r="F1371" s="16" t="s">
        <v>1780</v>
      </c>
      <c r="G1371" s="20"/>
      <c r="H1371" s="43"/>
      <c r="I1371" s="19"/>
      <c r="J1371" s="41" t="s">
        <v>2536</v>
      </c>
    </row>
    <row r="1372" spans="1:12" s="69" customFormat="1" x14ac:dyDescent="0.2">
      <c r="A1372" s="20">
        <v>1372</v>
      </c>
      <c r="B1372" s="68" t="s">
        <v>2270</v>
      </c>
      <c r="C1372" s="17"/>
      <c r="D1372" s="80">
        <v>1</v>
      </c>
      <c r="E1372" s="8" t="s">
        <v>1779</v>
      </c>
      <c r="F1372" s="16" t="s">
        <v>1780</v>
      </c>
      <c r="G1372" s="20"/>
      <c r="H1372" s="43"/>
      <c r="I1372" s="19"/>
      <c r="J1372" s="41" t="s">
        <v>2601</v>
      </c>
    </row>
    <row r="1373" spans="1:12" s="69" customFormat="1" x14ac:dyDescent="0.2">
      <c r="A1373" s="20">
        <v>1373</v>
      </c>
      <c r="B1373" s="68" t="s">
        <v>2327</v>
      </c>
      <c r="C1373" s="17"/>
      <c r="D1373" s="80">
        <v>1</v>
      </c>
      <c r="E1373" s="8" t="s">
        <v>1779</v>
      </c>
      <c r="F1373" s="16" t="s">
        <v>1780</v>
      </c>
      <c r="G1373" s="20"/>
      <c r="H1373" s="43"/>
      <c r="I1373" s="19"/>
      <c r="J1373" s="41" t="s">
        <v>2569</v>
      </c>
    </row>
    <row r="1374" spans="1:12" s="69" customFormat="1" x14ac:dyDescent="0.2">
      <c r="A1374" s="20">
        <v>1374</v>
      </c>
      <c r="B1374" s="68" t="s">
        <v>2328</v>
      </c>
      <c r="C1374" s="17"/>
      <c r="D1374" s="80">
        <v>1</v>
      </c>
      <c r="E1374" s="8" t="s">
        <v>1779</v>
      </c>
      <c r="F1374" s="16" t="s">
        <v>1780</v>
      </c>
      <c r="G1374" s="20"/>
      <c r="H1374" s="43"/>
      <c r="I1374" s="19"/>
      <c r="J1374" s="41"/>
    </row>
    <row r="1375" spans="1:12" s="69" customFormat="1" x14ac:dyDescent="0.2">
      <c r="A1375" s="20">
        <v>1375</v>
      </c>
      <c r="B1375" s="68" t="s">
        <v>2329</v>
      </c>
      <c r="C1375" s="17"/>
      <c r="D1375" s="80">
        <v>1</v>
      </c>
      <c r="E1375" s="8" t="s">
        <v>1779</v>
      </c>
      <c r="F1375" s="16" t="s">
        <v>1780</v>
      </c>
      <c r="G1375" s="20"/>
      <c r="H1375" s="43"/>
      <c r="I1375" s="19"/>
      <c r="J1375" s="41" t="s">
        <v>2577</v>
      </c>
    </row>
    <row r="1376" spans="1:12" s="69" customFormat="1" x14ac:dyDescent="0.2">
      <c r="A1376" s="20">
        <v>1376</v>
      </c>
      <c r="B1376" s="68" t="s">
        <v>2329</v>
      </c>
      <c r="C1376" s="17"/>
      <c r="D1376" s="80">
        <v>1</v>
      </c>
      <c r="E1376" s="8" t="s">
        <v>1779</v>
      </c>
      <c r="F1376" s="16" t="s">
        <v>1780</v>
      </c>
      <c r="G1376" s="20"/>
      <c r="H1376" s="43"/>
      <c r="I1376" s="19"/>
      <c r="J1376" s="41" t="s">
        <v>2578</v>
      </c>
    </row>
    <row r="1377" spans="1:12" s="69" customFormat="1" x14ac:dyDescent="0.2">
      <c r="A1377" s="20">
        <v>1377</v>
      </c>
      <c r="B1377" s="68" t="s">
        <v>2330</v>
      </c>
      <c r="C1377" s="17"/>
      <c r="D1377" s="80">
        <v>1</v>
      </c>
      <c r="E1377" s="8" t="s">
        <v>1779</v>
      </c>
      <c r="F1377" s="16" t="s">
        <v>1780</v>
      </c>
      <c r="G1377" s="20"/>
      <c r="H1377" s="43"/>
      <c r="I1377" s="19"/>
      <c r="J1377" s="41"/>
    </row>
    <row r="1378" spans="1:12" s="69" customFormat="1" x14ac:dyDescent="0.2">
      <c r="A1378" s="20">
        <v>1378</v>
      </c>
      <c r="B1378" s="68" t="s">
        <v>2331</v>
      </c>
      <c r="C1378" s="17"/>
      <c r="D1378" s="80">
        <v>1</v>
      </c>
      <c r="E1378" s="8" t="s">
        <v>1779</v>
      </c>
      <c r="F1378" s="16" t="s">
        <v>1780</v>
      </c>
      <c r="G1378" s="20"/>
      <c r="H1378" s="43"/>
      <c r="I1378" s="19"/>
      <c r="J1378" s="41" t="s">
        <v>2579</v>
      </c>
      <c r="L1378" s="29"/>
    </row>
    <row r="1379" spans="1:12" s="29" customFormat="1" x14ac:dyDescent="0.2">
      <c r="A1379" s="20">
        <v>1379</v>
      </c>
      <c r="B1379" s="68" t="s">
        <v>2323</v>
      </c>
      <c r="C1379" s="17"/>
      <c r="D1379" s="80">
        <v>1</v>
      </c>
      <c r="E1379" s="8" t="s">
        <v>1779</v>
      </c>
      <c r="F1379" s="16" t="s">
        <v>1780</v>
      </c>
      <c r="G1379" s="20"/>
      <c r="H1379" s="43"/>
      <c r="I1379" s="19"/>
      <c r="J1379" s="41"/>
    </row>
    <row r="1380" spans="1:12" s="29" customFormat="1" x14ac:dyDescent="0.2">
      <c r="A1380" s="20">
        <v>1380</v>
      </c>
      <c r="B1380" s="68" t="s">
        <v>2324</v>
      </c>
      <c r="C1380" s="17"/>
      <c r="D1380" s="80">
        <v>1</v>
      </c>
      <c r="E1380" s="8" t="s">
        <v>1779</v>
      </c>
      <c r="F1380" s="16" t="s">
        <v>1780</v>
      </c>
      <c r="G1380" s="20"/>
      <c r="H1380" s="43"/>
      <c r="I1380" s="19"/>
      <c r="J1380" s="41" t="s">
        <v>2494</v>
      </c>
    </row>
    <row r="1381" spans="1:12" s="29" customFormat="1" x14ac:dyDescent="0.2">
      <c r="A1381" s="20">
        <v>1381</v>
      </c>
      <c r="B1381" s="68" t="s">
        <v>2325</v>
      </c>
      <c r="C1381" s="17"/>
      <c r="D1381" s="80">
        <v>1</v>
      </c>
      <c r="E1381" s="8" t="s">
        <v>1779</v>
      </c>
      <c r="F1381" s="16" t="s">
        <v>1780</v>
      </c>
      <c r="G1381" s="20"/>
      <c r="H1381" s="43"/>
      <c r="I1381" s="19"/>
      <c r="J1381" s="41" t="s">
        <v>2639</v>
      </c>
    </row>
    <row r="1382" spans="1:12" s="29" customFormat="1" x14ac:dyDescent="0.2">
      <c r="A1382" s="20">
        <v>1382</v>
      </c>
      <c r="B1382" s="68" t="s">
        <v>2325</v>
      </c>
      <c r="C1382" s="17"/>
      <c r="D1382" s="80">
        <v>1</v>
      </c>
      <c r="E1382" s="8" t="s">
        <v>1779</v>
      </c>
      <c r="F1382" s="16" t="s">
        <v>1780</v>
      </c>
      <c r="G1382" s="20"/>
      <c r="H1382" s="43"/>
      <c r="I1382" s="19"/>
      <c r="J1382" s="41" t="s">
        <v>2720</v>
      </c>
    </row>
    <row r="1383" spans="1:12" s="108" customFormat="1" x14ac:dyDescent="0.2">
      <c r="A1383" s="92">
        <v>1383</v>
      </c>
      <c r="B1383" s="107" t="s">
        <v>2326</v>
      </c>
      <c r="C1383" s="89"/>
      <c r="D1383" s="105">
        <v>1</v>
      </c>
      <c r="E1383" s="86" t="s">
        <v>1779</v>
      </c>
      <c r="F1383" s="91" t="s">
        <v>1780</v>
      </c>
      <c r="G1383" s="92"/>
      <c r="H1383" s="88"/>
      <c r="I1383" s="90"/>
      <c r="J1383" s="100"/>
    </row>
    <row r="1384" spans="1:12" s="29" customFormat="1" x14ac:dyDescent="0.2">
      <c r="A1384" s="20">
        <v>1384</v>
      </c>
      <c r="B1384" s="68" t="s">
        <v>2351</v>
      </c>
      <c r="C1384" s="17"/>
      <c r="D1384" s="80">
        <v>1</v>
      </c>
      <c r="E1384" s="8" t="s">
        <v>1779</v>
      </c>
      <c r="F1384" s="16" t="s">
        <v>1780</v>
      </c>
      <c r="G1384" s="20"/>
      <c r="H1384" s="43"/>
      <c r="I1384" s="19"/>
      <c r="J1384" s="41" t="s">
        <v>2721</v>
      </c>
    </row>
    <row r="1385" spans="1:12" s="29" customFormat="1" x14ac:dyDescent="0.2">
      <c r="A1385" s="20">
        <v>1385</v>
      </c>
      <c r="B1385" s="68" t="s">
        <v>2352</v>
      </c>
      <c r="C1385" s="17"/>
      <c r="D1385" s="80">
        <v>1</v>
      </c>
      <c r="E1385" s="8" t="s">
        <v>1779</v>
      </c>
      <c r="F1385" s="16" t="s">
        <v>1780</v>
      </c>
      <c r="G1385" s="20"/>
      <c r="H1385" s="43"/>
      <c r="I1385" s="19"/>
      <c r="J1385" s="41"/>
    </row>
    <row r="1386" spans="1:12" s="29" customFormat="1" x14ac:dyDescent="0.2">
      <c r="A1386" s="20">
        <v>1386</v>
      </c>
      <c r="B1386" s="68" t="s">
        <v>2407</v>
      </c>
      <c r="C1386" s="17"/>
      <c r="D1386" s="80">
        <v>1</v>
      </c>
      <c r="E1386" s="8" t="s">
        <v>1779</v>
      </c>
      <c r="F1386" s="16" t="s">
        <v>1780</v>
      </c>
      <c r="G1386" s="20"/>
      <c r="H1386" s="43"/>
      <c r="I1386" s="19"/>
      <c r="J1386" s="41" t="s">
        <v>2722</v>
      </c>
    </row>
    <row r="1387" spans="1:12" s="29" customFormat="1" x14ac:dyDescent="0.2">
      <c r="A1387" s="20">
        <v>1387</v>
      </c>
      <c r="B1387" s="68" t="s">
        <v>2408</v>
      </c>
      <c r="C1387" s="17"/>
      <c r="D1387" s="80">
        <v>1</v>
      </c>
      <c r="E1387" s="8" t="s">
        <v>1779</v>
      </c>
      <c r="F1387" s="16" t="s">
        <v>1780</v>
      </c>
      <c r="G1387" s="20"/>
      <c r="H1387" s="43"/>
      <c r="I1387" s="19"/>
      <c r="J1387" s="41"/>
    </row>
    <row r="1388" spans="1:12" s="29" customFormat="1" x14ac:dyDescent="0.2">
      <c r="A1388" s="20">
        <v>1388</v>
      </c>
      <c r="B1388" s="68" t="s">
        <v>2409</v>
      </c>
      <c r="C1388" s="17"/>
      <c r="D1388" s="80">
        <v>1</v>
      </c>
      <c r="E1388" s="8" t="s">
        <v>1779</v>
      </c>
      <c r="F1388" s="16" t="s">
        <v>1780</v>
      </c>
      <c r="G1388" s="20"/>
      <c r="H1388" s="43"/>
      <c r="I1388" s="19"/>
      <c r="J1388" s="41" t="s">
        <v>2610</v>
      </c>
    </row>
    <row r="1389" spans="1:12" s="108" customFormat="1" x14ac:dyDescent="0.2">
      <c r="A1389" s="92">
        <v>1389</v>
      </c>
      <c r="B1389" s="107" t="s">
        <v>2410</v>
      </c>
      <c r="C1389" s="89"/>
      <c r="D1389" s="105">
        <v>1</v>
      </c>
      <c r="E1389" s="86" t="s">
        <v>1779</v>
      </c>
      <c r="F1389" s="91" t="s">
        <v>1780</v>
      </c>
      <c r="G1389" s="92"/>
      <c r="H1389" s="88"/>
      <c r="I1389" s="90"/>
      <c r="J1389" s="100" t="s">
        <v>2584</v>
      </c>
    </row>
    <row r="1390" spans="1:12" s="29" customFormat="1" x14ac:dyDescent="0.2">
      <c r="A1390" s="20">
        <v>1390</v>
      </c>
      <c r="B1390" s="68" t="s">
        <v>2359</v>
      </c>
      <c r="C1390" s="17"/>
      <c r="D1390" s="80">
        <v>1</v>
      </c>
      <c r="E1390" s="8" t="s">
        <v>1779</v>
      </c>
      <c r="F1390" s="16" t="s">
        <v>1780</v>
      </c>
      <c r="G1390" s="20"/>
      <c r="H1390" s="43"/>
      <c r="I1390" s="19"/>
      <c r="J1390" s="41" t="s">
        <v>2585</v>
      </c>
    </row>
    <row r="1391" spans="1:12" s="29" customFormat="1" x14ac:dyDescent="0.2">
      <c r="A1391" s="20">
        <v>1391</v>
      </c>
      <c r="B1391" s="68" t="s">
        <v>2412</v>
      </c>
      <c r="C1391" s="17"/>
      <c r="D1391" s="80">
        <v>1</v>
      </c>
      <c r="E1391" s="8" t="s">
        <v>1779</v>
      </c>
      <c r="F1391" s="16" t="s">
        <v>1780</v>
      </c>
      <c r="G1391" s="20"/>
      <c r="H1391" s="43"/>
      <c r="I1391" s="19"/>
      <c r="J1391" s="41" t="s">
        <v>2586</v>
      </c>
    </row>
    <row r="1392" spans="1:12" s="29" customFormat="1" x14ac:dyDescent="0.2">
      <c r="A1392" s="20">
        <v>1392</v>
      </c>
      <c r="B1392" s="68" t="s">
        <v>2364</v>
      </c>
      <c r="C1392" s="17"/>
      <c r="D1392" s="80">
        <v>1</v>
      </c>
      <c r="E1392" s="8" t="s">
        <v>1779</v>
      </c>
      <c r="F1392" s="16" t="s">
        <v>1780</v>
      </c>
      <c r="G1392" s="20"/>
      <c r="H1392" s="43"/>
      <c r="I1392" s="19"/>
      <c r="J1392" s="41" t="s">
        <v>2587</v>
      </c>
    </row>
    <row r="1393" spans="1:10" s="29" customFormat="1" x14ac:dyDescent="0.2">
      <c r="A1393" s="20">
        <v>1393</v>
      </c>
      <c r="B1393" s="68" t="s">
        <v>2365</v>
      </c>
      <c r="C1393" s="17"/>
      <c r="D1393" s="80">
        <v>1</v>
      </c>
      <c r="E1393" s="8" t="s">
        <v>1779</v>
      </c>
      <c r="F1393" s="16" t="s">
        <v>1780</v>
      </c>
      <c r="G1393" s="20"/>
      <c r="H1393" s="43"/>
      <c r="I1393" s="19"/>
      <c r="J1393" s="41" t="s">
        <v>2661</v>
      </c>
    </row>
    <row r="1394" spans="1:10" s="29" customFormat="1" x14ac:dyDescent="0.2">
      <c r="A1394" s="20">
        <v>1394</v>
      </c>
      <c r="B1394" s="41" t="s">
        <v>2315</v>
      </c>
      <c r="C1394" s="17"/>
      <c r="D1394" s="80">
        <v>1</v>
      </c>
      <c r="E1394" s="8" t="s">
        <v>1779</v>
      </c>
      <c r="F1394" s="16" t="s">
        <v>1780</v>
      </c>
      <c r="G1394" s="20"/>
      <c r="H1394" s="43"/>
      <c r="I1394" s="19"/>
      <c r="J1394" s="41" t="s">
        <v>2662</v>
      </c>
    </row>
    <row r="1395" spans="1:10" s="29" customFormat="1" x14ac:dyDescent="0.2">
      <c r="A1395" s="20">
        <v>1395</v>
      </c>
      <c r="B1395" s="41" t="s">
        <v>2362</v>
      </c>
      <c r="C1395" s="17"/>
      <c r="D1395" s="80">
        <v>1</v>
      </c>
      <c r="E1395" s="8" t="s">
        <v>1779</v>
      </c>
      <c r="F1395" s="16" t="s">
        <v>1780</v>
      </c>
      <c r="G1395" s="20"/>
      <c r="H1395" s="43"/>
      <c r="I1395" s="19"/>
      <c r="J1395" s="41"/>
    </row>
    <row r="1396" spans="1:10" s="29" customFormat="1" x14ac:dyDescent="0.2">
      <c r="A1396" s="20">
        <v>1396</v>
      </c>
      <c r="B1396" s="41" t="s">
        <v>2419</v>
      </c>
      <c r="C1396" s="17"/>
      <c r="D1396" s="80">
        <v>1</v>
      </c>
      <c r="E1396" s="8" t="s">
        <v>1779</v>
      </c>
      <c r="F1396" s="16" t="s">
        <v>1780</v>
      </c>
      <c r="G1396" s="20"/>
      <c r="H1396" s="43"/>
      <c r="I1396" s="19"/>
      <c r="J1396" s="41" t="s">
        <v>2663</v>
      </c>
    </row>
    <row r="1397" spans="1:10" s="29" customFormat="1" x14ac:dyDescent="0.2">
      <c r="A1397" s="20">
        <v>1397</v>
      </c>
      <c r="B1397" s="41" t="s">
        <v>2261</v>
      </c>
      <c r="C1397" s="17"/>
      <c r="D1397" s="80">
        <v>1</v>
      </c>
      <c r="E1397" s="8" t="s">
        <v>1779</v>
      </c>
      <c r="F1397" s="16" t="s">
        <v>1780</v>
      </c>
      <c r="G1397" s="20"/>
      <c r="H1397" s="43"/>
      <c r="I1397" s="19"/>
      <c r="J1397" s="41" t="s">
        <v>2403</v>
      </c>
    </row>
    <row r="1398" spans="1:10" s="29" customFormat="1" x14ac:dyDescent="0.2">
      <c r="A1398" s="20">
        <v>1398</v>
      </c>
      <c r="B1398" s="68" t="s">
        <v>2421</v>
      </c>
      <c r="C1398" s="17"/>
      <c r="D1398" s="80">
        <v>1</v>
      </c>
      <c r="E1398" s="8" t="s">
        <v>1779</v>
      </c>
      <c r="F1398" s="16" t="s">
        <v>1780</v>
      </c>
      <c r="G1398" s="20"/>
      <c r="H1398" s="43"/>
      <c r="I1398" s="19"/>
      <c r="J1398" s="41"/>
    </row>
    <row r="1399" spans="1:10" s="29" customFormat="1" x14ac:dyDescent="0.2">
      <c r="A1399" s="20">
        <v>1399</v>
      </c>
      <c r="B1399" s="68" t="s">
        <v>2343</v>
      </c>
      <c r="C1399" s="17"/>
      <c r="D1399" s="80">
        <v>1</v>
      </c>
      <c r="E1399" s="8" t="s">
        <v>1779</v>
      </c>
      <c r="F1399" s="16" t="s">
        <v>1780</v>
      </c>
      <c r="G1399" s="20"/>
      <c r="H1399" s="43"/>
      <c r="I1399" s="19"/>
      <c r="J1399" s="41" t="s">
        <v>2585</v>
      </c>
    </row>
    <row r="1400" spans="1:10" s="29" customFormat="1" x14ac:dyDescent="0.2">
      <c r="A1400" s="20">
        <v>1400</v>
      </c>
      <c r="B1400" s="68" t="s">
        <v>2393</v>
      </c>
      <c r="C1400" s="17"/>
      <c r="D1400" s="80">
        <v>1</v>
      </c>
      <c r="E1400" s="8" t="s">
        <v>1779</v>
      </c>
      <c r="F1400" s="16" t="s">
        <v>1780</v>
      </c>
      <c r="G1400" s="20"/>
      <c r="H1400" s="43"/>
      <c r="I1400" s="19"/>
      <c r="J1400" s="41"/>
    </row>
    <row r="1401" spans="1:10" s="29" customFormat="1" x14ac:dyDescent="0.2">
      <c r="A1401" s="20">
        <v>1401</v>
      </c>
      <c r="B1401" s="68" t="s">
        <v>2237</v>
      </c>
      <c r="C1401" s="17"/>
      <c r="D1401" s="80">
        <v>1</v>
      </c>
      <c r="E1401" s="8" t="s">
        <v>1779</v>
      </c>
      <c r="F1401" s="16" t="s">
        <v>1780</v>
      </c>
      <c r="G1401" s="20"/>
      <c r="H1401" s="43"/>
      <c r="I1401" s="19"/>
      <c r="J1401" s="41" t="s">
        <v>2664</v>
      </c>
    </row>
    <row r="1402" spans="1:10" s="29" customFormat="1" x14ac:dyDescent="0.2">
      <c r="A1402" s="20">
        <v>1402</v>
      </c>
      <c r="B1402" s="68" t="s">
        <v>2238</v>
      </c>
      <c r="C1402" s="17"/>
      <c r="D1402" s="80">
        <v>1</v>
      </c>
      <c r="E1402" s="8" t="s">
        <v>1779</v>
      </c>
      <c r="F1402" s="16" t="s">
        <v>1780</v>
      </c>
      <c r="G1402" s="20"/>
      <c r="H1402" s="43"/>
      <c r="I1402" s="19"/>
      <c r="J1402" s="41"/>
    </row>
    <row r="1403" spans="1:10" s="29" customFormat="1" x14ac:dyDescent="0.2">
      <c r="A1403" s="20">
        <v>1403</v>
      </c>
      <c r="B1403" s="68" t="s">
        <v>2393</v>
      </c>
      <c r="C1403" s="17"/>
      <c r="D1403" s="80">
        <v>1</v>
      </c>
      <c r="E1403" s="8" t="s">
        <v>1779</v>
      </c>
      <c r="F1403" s="16" t="s">
        <v>1780</v>
      </c>
      <c r="G1403" s="20"/>
      <c r="H1403" s="43"/>
      <c r="I1403" s="19"/>
      <c r="J1403" s="41" t="s">
        <v>2665</v>
      </c>
    </row>
    <row r="1404" spans="1:10" s="29" customFormat="1" ht="26.4" x14ac:dyDescent="0.2">
      <c r="A1404" s="20">
        <v>1404</v>
      </c>
      <c r="B1404" s="70" t="s">
        <v>2239</v>
      </c>
      <c r="C1404" s="17"/>
      <c r="D1404" s="80">
        <v>1</v>
      </c>
      <c r="E1404" s="8" t="s">
        <v>1779</v>
      </c>
      <c r="F1404" s="16" t="s">
        <v>1780</v>
      </c>
      <c r="G1404" s="20"/>
      <c r="H1404" s="43"/>
      <c r="I1404" s="19"/>
      <c r="J1404" s="41" t="s">
        <v>2585</v>
      </c>
    </row>
    <row r="1405" spans="1:10" s="29" customFormat="1" x14ac:dyDescent="0.2">
      <c r="A1405" s="20">
        <v>1405</v>
      </c>
      <c r="B1405" s="68" t="s">
        <v>2295</v>
      </c>
      <c r="C1405" s="17"/>
      <c r="D1405" s="80">
        <v>1</v>
      </c>
      <c r="E1405" s="8" t="s">
        <v>1779</v>
      </c>
      <c r="F1405" s="16" t="s">
        <v>1780</v>
      </c>
      <c r="G1405" s="20"/>
      <c r="H1405" s="43"/>
      <c r="I1405" s="19"/>
      <c r="J1405" s="41"/>
    </row>
    <row r="1406" spans="1:10" s="29" customFormat="1" x14ac:dyDescent="0.2">
      <c r="A1406" s="20">
        <v>1406</v>
      </c>
      <c r="B1406" s="68" t="s">
        <v>2296</v>
      </c>
      <c r="C1406" s="17"/>
      <c r="D1406" s="80">
        <v>1</v>
      </c>
      <c r="E1406" s="8" t="s">
        <v>1779</v>
      </c>
      <c r="F1406" s="16" t="s">
        <v>1780</v>
      </c>
      <c r="G1406" s="20"/>
      <c r="H1406" s="43"/>
      <c r="I1406" s="19"/>
      <c r="J1406" s="41" t="s">
        <v>2666</v>
      </c>
    </row>
    <row r="1407" spans="1:10" s="29" customFormat="1" x14ac:dyDescent="0.2">
      <c r="A1407" s="20">
        <v>1407</v>
      </c>
      <c r="B1407" s="68" t="s">
        <v>2297</v>
      </c>
      <c r="C1407" s="17"/>
      <c r="D1407" s="80">
        <v>2</v>
      </c>
      <c r="E1407" s="8" t="s">
        <v>1779</v>
      </c>
      <c r="F1407" s="16" t="s">
        <v>1780</v>
      </c>
      <c r="G1407" s="20"/>
      <c r="H1407" s="43"/>
      <c r="I1407" s="19"/>
      <c r="J1407" s="41" t="s">
        <v>2629</v>
      </c>
    </row>
    <row r="1408" spans="1:10" s="29" customFormat="1" x14ac:dyDescent="0.2">
      <c r="A1408" s="20">
        <v>1408</v>
      </c>
      <c r="B1408" s="68" t="s">
        <v>2298</v>
      </c>
      <c r="C1408" s="17"/>
      <c r="D1408" s="80">
        <v>1</v>
      </c>
      <c r="E1408" s="8" t="s">
        <v>1779</v>
      </c>
      <c r="F1408" s="16" t="s">
        <v>1780</v>
      </c>
      <c r="G1408" s="20"/>
      <c r="H1408" s="43"/>
      <c r="I1408" s="19"/>
      <c r="J1408" s="41" t="s">
        <v>2630</v>
      </c>
    </row>
    <row r="1409" spans="1:10" s="29" customFormat="1" x14ac:dyDescent="0.2">
      <c r="A1409" s="20">
        <v>1409</v>
      </c>
      <c r="B1409" s="68" t="s">
        <v>2299</v>
      </c>
      <c r="C1409" s="17"/>
      <c r="D1409" s="80">
        <v>1</v>
      </c>
      <c r="E1409" s="8" t="s">
        <v>1779</v>
      </c>
      <c r="F1409" s="16" t="s">
        <v>1780</v>
      </c>
      <c r="G1409" s="20"/>
      <c r="H1409" s="43"/>
      <c r="I1409" s="19"/>
      <c r="J1409" s="41" t="s">
        <v>2585</v>
      </c>
    </row>
    <row r="1410" spans="1:10" s="29" customFormat="1" x14ac:dyDescent="0.2">
      <c r="A1410" s="20">
        <v>1410</v>
      </c>
      <c r="B1410" s="68" t="s">
        <v>2353</v>
      </c>
      <c r="C1410" s="17"/>
      <c r="D1410" s="80">
        <v>1</v>
      </c>
      <c r="E1410" s="8" t="s">
        <v>1779</v>
      </c>
      <c r="F1410" s="16" t="s">
        <v>1780</v>
      </c>
      <c r="G1410" s="20"/>
      <c r="H1410" s="43"/>
      <c r="I1410" s="19"/>
      <c r="J1410" s="41"/>
    </row>
    <row r="1411" spans="1:10" s="29" customFormat="1" x14ac:dyDescent="0.2">
      <c r="A1411" s="20">
        <v>1411</v>
      </c>
      <c r="B1411" s="68" t="s">
        <v>2349</v>
      </c>
      <c r="C1411" s="17"/>
      <c r="D1411" s="80">
        <v>1</v>
      </c>
      <c r="E1411" s="8" t="s">
        <v>1779</v>
      </c>
      <c r="F1411" s="16" t="s">
        <v>1780</v>
      </c>
      <c r="G1411" s="20"/>
      <c r="H1411" s="43"/>
      <c r="I1411" s="19"/>
      <c r="J1411" s="41" t="s">
        <v>2534</v>
      </c>
    </row>
    <row r="1412" spans="1:10" s="29" customFormat="1" x14ac:dyDescent="0.2">
      <c r="A1412" s="20">
        <v>1412</v>
      </c>
      <c r="B1412" s="68" t="s">
        <v>2299</v>
      </c>
      <c r="C1412" s="17"/>
      <c r="D1412" s="80">
        <v>1</v>
      </c>
      <c r="E1412" s="8" t="s">
        <v>1779</v>
      </c>
      <c r="F1412" s="16" t="s">
        <v>1780</v>
      </c>
      <c r="G1412" s="20"/>
      <c r="H1412" s="43"/>
      <c r="I1412" s="19"/>
      <c r="J1412" s="41" t="s">
        <v>2534</v>
      </c>
    </row>
    <row r="1413" spans="1:10" s="29" customFormat="1" x14ac:dyDescent="0.2">
      <c r="A1413" s="20">
        <v>1413</v>
      </c>
      <c r="B1413" s="68" t="s">
        <v>2350</v>
      </c>
      <c r="C1413" s="17"/>
      <c r="D1413" s="80">
        <v>1</v>
      </c>
      <c r="E1413" s="8" t="s">
        <v>1779</v>
      </c>
      <c r="F1413" s="16" t="s">
        <v>1780</v>
      </c>
      <c r="G1413" s="20"/>
      <c r="H1413" s="43"/>
      <c r="I1413" s="19"/>
      <c r="J1413" s="41"/>
    </row>
    <row r="1414" spans="1:10" s="29" customFormat="1" x14ac:dyDescent="0.2">
      <c r="A1414" s="20">
        <v>1414</v>
      </c>
      <c r="B1414" s="68" t="s">
        <v>2435</v>
      </c>
      <c r="C1414" s="17"/>
      <c r="D1414" s="80">
        <v>1</v>
      </c>
      <c r="E1414" s="8" t="s">
        <v>1779</v>
      </c>
      <c r="F1414" s="16" t="s">
        <v>1780</v>
      </c>
      <c r="G1414" s="20"/>
      <c r="H1414" s="43"/>
      <c r="I1414" s="19"/>
      <c r="J1414" s="41" t="s">
        <v>2631</v>
      </c>
    </row>
    <row r="1415" spans="1:10" s="29" customFormat="1" x14ac:dyDescent="0.2">
      <c r="A1415" s="20">
        <v>1415</v>
      </c>
      <c r="B1415" s="68" t="s">
        <v>2436</v>
      </c>
      <c r="C1415" s="17"/>
      <c r="D1415" s="80">
        <v>1</v>
      </c>
      <c r="E1415" s="8" t="s">
        <v>1779</v>
      </c>
      <c r="F1415" s="16" t="s">
        <v>1780</v>
      </c>
      <c r="G1415" s="20"/>
      <c r="H1415" s="43"/>
      <c r="I1415" s="19"/>
      <c r="J1415" s="41"/>
    </row>
    <row r="1416" spans="1:10" s="29" customFormat="1" x14ac:dyDescent="0.2">
      <c r="A1416" s="20">
        <v>1416</v>
      </c>
      <c r="B1416" s="68" t="s">
        <v>2437</v>
      </c>
      <c r="C1416" s="17"/>
      <c r="D1416" s="80">
        <v>1</v>
      </c>
      <c r="E1416" s="8" t="s">
        <v>1779</v>
      </c>
      <c r="F1416" s="16" t="s">
        <v>1780</v>
      </c>
      <c r="G1416" s="20"/>
      <c r="H1416" s="43"/>
      <c r="I1416" s="19"/>
      <c r="J1416" s="41" t="s">
        <v>2632</v>
      </c>
    </row>
    <row r="1417" spans="1:10" s="29" customFormat="1" x14ac:dyDescent="0.2">
      <c r="A1417" s="20">
        <v>1417</v>
      </c>
      <c r="B1417" s="68" t="s">
        <v>2438</v>
      </c>
      <c r="C1417" s="17"/>
      <c r="D1417" s="80">
        <v>1</v>
      </c>
      <c r="E1417" s="8" t="s">
        <v>1779</v>
      </c>
      <c r="F1417" s="16" t="s">
        <v>1780</v>
      </c>
      <c r="G1417" s="20"/>
      <c r="H1417" s="43"/>
      <c r="I1417" s="19"/>
      <c r="J1417" s="41" t="s">
        <v>2633</v>
      </c>
    </row>
    <row r="1418" spans="1:10" s="29" customFormat="1" x14ac:dyDescent="0.2">
      <c r="A1418" s="20">
        <v>1418</v>
      </c>
      <c r="B1418" s="68" t="s">
        <v>2383</v>
      </c>
      <c r="C1418" s="17"/>
      <c r="D1418" s="80">
        <v>1</v>
      </c>
      <c r="E1418" s="8" t="s">
        <v>1779</v>
      </c>
      <c r="F1418" s="16" t="s">
        <v>1780</v>
      </c>
      <c r="G1418" s="20"/>
      <c r="H1418" s="43"/>
      <c r="I1418" s="19"/>
      <c r="J1418" s="41" t="s">
        <v>2634</v>
      </c>
    </row>
    <row r="1419" spans="1:10" s="29" customFormat="1" x14ac:dyDescent="0.2">
      <c r="A1419" s="20">
        <v>1419</v>
      </c>
      <c r="B1419" s="68" t="s">
        <v>2298</v>
      </c>
      <c r="C1419" s="17"/>
      <c r="D1419" s="80">
        <v>1</v>
      </c>
      <c r="E1419" s="8" t="s">
        <v>1779</v>
      </c>
      <c r="F1419" s="16" t="s">
        <v>1780</v>
      </c>
      <c r="G1419" s="20"/>
      <c r="H1419" s="43"/>
      <c r="I1419" s="19"/>
      <c r="J1419" s="41" t="s">
        <v>2585</v>
      </c>
    </row>
    <row r="1420" spans="1:10" s="29" customFormat="1" x14ac:dyDescent="0.2">
      <c r="A1420" s="20">
        <v>1420</v>
      </c>
      <c r="B1420" s="68" t="s">
        <v>2384</v>
      </c>
      <c r="C1420" s="17"/>
      <c r="D1420" s="80">
        <v>1</v>
      </c>
      <c r="E1420" s="8" t="s">
        <v>1779</v>
      </c>
      <c r="F1420" s="16" t="s">
        <v>1780</v>
      </c>
      <c r="G1420" s="20"/>
      <c r="H1420" s="43"/>
      <c r="I1420" s="19"/>
      <c r="J1420" s="41" t="s">
        <v>2496</v>
      </c>
    </row>
    <row r="1421" spans="1:10" s="29" customFormat="1" x14ac:dyDescent="0.2">
      <c r="A1421" s="20">
        <v>1421</v>
      </c>
      <c r="B1421" s="68" t="s">
        <v>2439</v>
      </c>
      <c r="C1421" s="17"/>
      <c r="D1421" s="80">
        <v>1</v>
      </c>
      <c r="E1421" s="8" t="s">
        <v>1779</v>
      </c>
      <c r="F1421" s="16" t="s">
        <v>1780</v>
      </c>
      <c r="G1421" s="20"/>
      <c r="H1421" s="43"/>
      <c r="I1421" s="19"/>
      <c r="J1421" s="41" t="s">
        <v>2497</v>
      </c>
    </row>
    <row r="1422" spans="1:10" s="29" customFormat="1" x14ac:dyDescent="0.2">
      <c r="A1422" s="20">
        <v>1422</v>
      </c>
      <c r="B1422" s="68" t="s">
        <v>2386</v>
      </c>
      <c r="C1422" s="17"/>
      <c r="D1422" s="80">
        <v>1</v>
      </c>
      <c r="E1422" s="8" t="s">
        <v>1779</v>
      </c>
      <c r="F1422" s="16" t="s">
        <v>1780</v>
      </c>
      <c r="G1422" s="20"/>
      <c r="H1422" s="43"/>
      <c r="I1422" s="19"/>
      <c r="J1422" s="41" t="s">
        <v>2498</v>
      </c>
    </row>
    <row r="1423" spans="1:10" s="29" customFormat="1" x14ac:dyDescent="0.2">
      <c r="A1423" s="20">
        <v>1423</v>
      </c>
      <c r="B1423" s="68" t="s">
        <v>2334</v>
      </c>
      <c r="C1423" s="17"/>
      <c r="D1423" s="80">
        <v>1</v>
      </c>
      <c r="E1423" s="8" t="s">
        <v>1779</v>
      </c>
      <c r="F1423" s="16" t="s">
        <v>1780</v>
      </c>
      <c r="G1423" s="20"/>
      <c r="H1423" s="43"/>
      <c r="I1423" s="19"/>
      <c r="J1423" s="41" t="s">
        <v>2499</v>
      </c>
    </row>
    <row r="1424" spans="1:10" s="29" customFormat="1" x14ac:dyDescent="0.2">
      <c r="A1424" s="20">
        <v>1424</v>
      </c>
      <c r="B1424" s="68" t="s">
        <v>2335</v>
      </c>
      <c r="C1424" s="17"/>
      <c r="D1424" s="80">
        <v>1</v>
      </c>
      <c r="E1424" s="8" t="s">
        <v>1779</v>
      </c>
      <c r="F1424" s="16" t="s">
        <v>1780</v>
      </c>
      <c r="G1424" s="20"/>
      <c r="H1424" s="43"/>
      <c r="I1424" s="19"/>
      <c r="J1424" s="41" t="s">
        <v>2500</v>
      </c>
    </row>
    <row r="1425" spans="1:10" s="29" customFormat="1" x14ac:dyDescent="0.2">
      <c r="A1425" s="20">
        <v>1425</v>
      </c>
      <c r="B1425" s="68" t="s">
        <v>2336</v>
      </c>
      <c r="C1425" s="17"/>
      <c r="D1425" s="80">
        <v>1</v>
      </c>
      <c r="E1425" s="8" t="s">
        <v>1779</v>
      </c>
      <c r="F1425" s="16" t="s">
        <v>1780</v>
      </c>
      <c r="G1425" s="20"/>
      <c r="H1425" s="43"/>
      <c r="I1425" s="19"/>
      <c r="J1425" s="41"/>
    </row>
    <row r="1426" spans="1:10" s="29" customFormat="1" x14ac:dyDescent="0.2">
      <c r="A1426" s="20">
        <v>1426</v>
      </c>
      <c r="B1426" s="68" t="s">
        <v>2337</v>
      </c>
      <c r="C1426" s="17"/>
      <c r="D1426" s="80">
        <v>1</v>
      </c>
      <c r="E1426" s="8" t="s">
        <v>1779</v>
      </c>
      <c r="F1426" s="16" t="s">
        <v>1780</v>
      </c>
      <c r="G1426" s="20"/>
      <c r="H1426" s="43"/>
      <c r="I1426" s="19"/>
      <c r="J1426" s="41" t="s">
        <v>2567</v>
      </c>
    </row>
    <row r="1427" spans="1:10" s="29" customFormat="1" x14ac:dyDescent="0.2">
      <c r="A1427" s="20">
        <v>1427</v>
      </c>
      <c r="B1427" s="68" t="s">
        <v>2390</v>
      </c>
      <c r="C1427" s="17"/>
      <c r="D1427" s="80">
        <v>1</v>
      </c>
      <c r="E1427" s="8" t="s">
        <v>1779</v>
      </c>
      <c r="F1427" s="16" t="s">
        <v>1780</v>
      </c>
      <c r="G1427" s="20"/>
      <c r="H1427" s="43"/>
      <c r="I1427" s="19"/>
      <c r="J1427" s="41" t="s">
        <v>2568</v>
      </c>
    </row>
    <row r="1428" spans="1:10" s="29" customFormat="1" x14ac:dyDescent="0.2">
      <c r="A1428" s="20">
        <v>1428</v>
      </c>
      <c r="B1428" s="68" t="s">
        <v>2448</v>
      </c>
      <c r="C1428" s="17"/>
      <c r="D1428" s="80">
        <v>2</v>
      </c>
      <c r="E1428" s="8" t="s">
        <v>1779</v>
      </c>
      <c r="F1428" s="16" t="s">
        <v>1780</v>
      </c>
      <c r="G1428" s="20"/>
      <c r="H1428" s="43"/>
      <c r="I1428" s="19"/>
      <c r="J1428" s="41" t="s">
        <v>2614</v>
      </c>
    </row>
    <row r="1429" spans="1:10" s="29" customFormat="1" x14ac:dyDescent="0.2">
      <c r="A1429" s="20">
        <v>1429</v>
      </c>
      <c r="B1429" s="68" t="s">
        <v>2481</v>
      </c>
      <c r="C1429" s="17"/>
      <c r="D1429" s="80">
        <v>2</v>
      </c>
      <c r="E1429" s="8" t="s">
        <v>1779</v>
      </c>
      <c r="F1429" s="16" t="s">
        <v>1780</v>
      </c>
      <c r="G1429" s="20"/>
      <c r="H1429" s="43"/>
      <c r="I1429" s="19"/>
      <c r="J1429" s="41" t="s">
        <v>2615</v>
      </c>
    </row>
    <row r="1430" spans="1:10" s="108" customFormat="1" x14ac:dyDescent="0.2">
      <c r="A1430" s="92">
        <v>1430</v>
      </c>
      <c r="B1430" s="107" t="s">
        <v>2422</v>
      </c>
      <c r="C1430" s="89"/>
      <c r="D1430" s="105">
        <v>2</v>
      </c>
      <c r="E1430" s="86" t="s">
        <v>1779</v>
      </c>
      <c r="F1430" s="91" t="s">
        <v>1780</v>
      </c>
      <c r="G1430" s="92"/>
      <c r="H1430" s="88"/>
      <c r="I1430" s="90"/>
      <c r="J1430" s="100" t="s">
        <v>2635</v>
      </c>
    </row>
    <row r="1431" spans="1:10" s="29" customFormat="1" x14ac:dyDescent="0.2">
      <c r="A1431" s="20">
        <v>1431</v>
      </c>
      <c r="B1431" s="68" t="s">
        <v>2420</v>
      </c>
      <c r="C1431" s="17"/>
      <c r="D1431" s="80">
        <v>1</v>
      </c>
      <c r="E1431" s="8" t="s">
        <v>1779</v>
      </c>
      <c r="F1431" s="16" t="s">
        <v>1780</v>
      </c>
      <c r="G1431" s="20"/>
      <c r="H1431" s="43"/>
      <c r="I1431" s="19"/>
      <c r="J1431" s="41"/>
    </row>
    <row r="1432" spans="1:10" s="29" customFormat="1" x14ac:dyDescent="0.2">
      <c r="A1432" s="20">
        <v>1432</v>
      </c>
      <c r="B1432" s="68" t="s">
        <v>2368</v>
      </c>
      <c r="C1432" s="17"/>
      <c r="D1432" s="80">
        <v>1</v>
      </c>
      <c r="E1432" s="8" t="s">
        <v>1779</v>
      </c>
      <c r="F1432" s="16" t="s">
        <v>1780</v>
      </c>
      <c r="G1432" s="20"/>
      <c r="H1432" s="43"/>
      <c r="I1432" s="19"/>
      <c r="J1432" s="41" t="s">
        <v>2403</v>
      </c>
    </row>
    <row r="1433" spans="1:10" s="29" customFormat="1" x14ac:dyDescent="0.2">
      <c r="A1433" s="20">
        <v>1433</v>
      </c>
      <c r="B1433" s="68" t="s">
        <v>2369</v>
      </c>
      <c r="C1433" s="17"/>
      <c r="D1433" s="80">
        <v>1</v>
      </c>
      <c r="E1433" s="8" t="s">
        <v>1779</v>
      </c>
      <c r="F1433" s="16" t="s">
        <v>1780</v>
      </c>
      <c r="G1433" s="20"/>
      <c r="H1433" s="43"/>
      <c r="I1433" s="19"/>
      <c r="J1433" s="41" t="s">
        <v>2403</v>
      </c>
    </row>
    <row r="1434" spans="1:10" s="29" customFormat="1" x14ac:dyDescent="0.2">
      <c r="A1434" s="20">
        <v>1434</v>
      </c>
      <c r="B1434" s="68" t="s">
        <v>2317</v>
      </c>
      <c r="C1434" s="17"/>
      <c r="D1434" s="80">
        <v>1</v>
      </c>
      <c r="E1434" s="8" t="s">
        <v>1779</v>
      </c>
      <c r="F1434" s="16" t="s">
        <v>1780</v>
      </c>
      <c r="G1434" s="20"/>
      <c r="H1434" s="43"/>
      <c r="I1434" s="19"/>
      <c r="J1434" s="41" t="s">
        <v>2636</v>
      </c>
    </row>
    <row r="1435" spans="1:10" s="29" customFormat="1" x14ac:dyDescent="0.2">
      <c r="A1435" s="20">
        <v>1435</v>
      </c>
      <c r="B1435" s="68" t="s">
        <v>2267</v>
      </c>
      <c r="C1435" s="17"/>
      <c r="D1435" s="80">
        <v>1</v>
      </c>
      <c r="E1435" s="8" t="s">
        <v>1779</v>
      </c>
      <c r="F1435" s="16" t="s">
        <v>1780</v>
      </c>
      <c r="G1435" s="20"/>
      <c r="H1435" s="43"/>
      <c r="I1435" s="19"/>
      <c r="J1435" s="41" t="s">
        <v>2441</v>
      </c>
    </row>
    <row r="1436" spans="1:10" s="29" customFormat="1" x14ac:dyDescent="0.2">
      <c r="A1436" s="20">
        <v>1436</v>
      </c>
      <c r="B1436" s="68" t="s">
        <v>2268</v>
      </c>
      <c r="C1436" s="17"/>
      <c r="D1436" s="80">
        <v>1</v>
      </c>
      <c r="E1436" s="8" t="s">
        <v>1779</v>
      </c>
      <c r="F1436" s="16" t="s">
        <v>1780</v>
      </c>
      <c r="G1436" s="20"/>
      <c r="H1436" s="43"/>
      <c r="I1436" s="19"/>
      <c r="J1436" s="41" t="s">
        <v>2486</v>
      </c>
    </row>
    <row r="1437" spans="1:10" s="29" customFormat="1" x14ac:dyDescent="0.2">
      <c r="A1437" s="20">
        <v>1437</v>
      </c>
      <c r="B1437" s="68" t="s">
        <v>2266</v>
      </c>
      <c r="C1437" s="17"/>
      <c r="D1437" s="80">
        <v>1</v>
      </c>
      <c r="E1437" s="8" t="s">
        <v>1779</v>
      </c>
      <c r="F1437" s="16" t="s">
        <v>1780</v>
      </c>
      <c r="G1437" s="20"/>
      <c r="H1437" s="43"/>
      <c r="I1437" s="19"/>
      <c r="J1437" s="41"/>
    </row>
    <row r="1438" spans="1:10" s="29" customFormat="1" x14ac:dyDescent="0.2">
      <c r="A1438" s="20">
        <v>1438</v>
      </c>
      <c r="B1438" s="68" t="s">
        <v>2321</v>
      </c>
      <c r="C1438" s="17"/>
      <c r="D1438" s="80">
        <v>1</v>
      </c>
      <c r="E1438" s="8" t="s">
        <v>1779</v>
      </c>
      <c r="F1438" s="16" t="s">
        <v>1780</v>
      </c>
      <c r="G1438" s="20"/>
      <c r="H1438" s="43"/>
      <c r="I1438" s="19"/>
      <c r="J1438" s="41"/>
    </row>
    <row r="1439" spans="1:10" s="29" customFormat="1" x14ac:dyDescent="0.2">
      <c r="A1439" s="20">
        <v>1439</v>
      </c>
      <c r="B1439" s="68" t="s">
        <v>2322</v>
      </c>
      <c r="C1439" s="17"/>
      <c r="D1439" s="80">
        <v>1</v>
      </c>
      <c r="E1439" s="8" t="s">
        <v>1779</v>
      </c>
      <c r="F1439" s="16" t="s">
        <v>1780</v>
      </c>
      <c r="G1439" s="20"/>
      <c r="H1439" s="43"/>
      <c r="I1439" s="19"/>
      <c r="J1439" s="41"/>
    </row>
    <row r="1440" spans="1:10" s="29" customFormat="1" x14ac:dyDescent="0.2">
      <c r="A1440" s="20">
        <v>1440</v>
      </c>
      <c r="B1440" s="41" t="s">
        <v>2377</v>
      </c>
      <c r="C1440" s="17"/>
      <c r="D1440" s="80">
        <v>1</v>
      </c>
      <c r="E1440" s="8" t="s">
        <v>1779</v>
      </c>
      <c r="F1440" s="16" t="s">
        <v>1780</v>
      </c>
      <c r="G1440" s="20"/>
      <c r="H1440" s="43"/>
      <c r="I1440" s="19"/>
      <c r="J1440" s="41"/>
    </row>
    <row r="1441" spans="1:10" s="29" customFormat="1" x14ac:dyDescent="0.2">
      <c r="A1441" s="20">
        <v>1441</v>
      </c>
      <c r="B1441" s="65" t="s">
        <v>2433</v>
      </c>
      <c r="C1441" s="17"/>
      <c r="D1441" s="81">
        <v>1</v>
      </c>
      <c r="E1441" s="8" t="s">
        <v>1779</v>
      </c>
      <c r="F1441" s="16" t="s">
        <v>1780</v>
      </c>
      <c r="G1441" s="20"/>
      <c r="H1441" s="43"/>
      <c r="I1441" s="19"/>
      <c r="J1441" s="65" t="s">
        <v>2637</v>
      </c>
    </row>
    <row r="1442" spans="1:10" s="29" customFormat="1" x14ac:dyDescent="0.2">
      <c r="A1442" s="20">
        <v>1442</v>
      </c>
      <c r="B1442" s="68" t="s">
        <v>2434</v>
      </c>
      <c r="C1442" s="17"/>
      <c r="D1442" s="80">
        <v>1</v>
      </c>
      <c r="E1442" s="8" t="s">
        <v>1779</v>
      </c>
      <c r="F1442" s="16" t="s">
        <v>1780</v>
      </c>
      <c r="G1442" s="20"/>
      <c r="H1442" s="43"/>
      <c r="I1442" s="19"/>
      <c r="J1442" s="41"/>
    </row>
    <row r="1443" spans="1:10" s="29" customFormat="1" x14ac:dyDescent="0.2">
      <c r="A1443" s="20">
        <v>1443</v>
      </c>
      <c r="B1443" s="68" t="s">
        <v>2470</v>
      </c>
      <c r="C1443" s="17"/>
      <c r="D1443" s="80">
        <v>1</v>
      </c>
      <c r="E1443" s="8" t="s">
        <v>1779</v>
      </c>
      <c r="F1443" s="16" t="s">
        <v>1780</v>
      </c>
      <c r="G1443" s="20"/>
      <c r="H1443" s="43"/>
      <c r="I1443" s="19"/>
      <c r="J1443" s="41" t="s">
        <v>2638</v>
      </c>
    </row>
    <row r="1444" spans="1:10" s="108" customFormat="1" x14ac:dyDescent="0.2">
      <c r="A1444" s="92">
        <v>1444</v>
      </c>
      <c r="B1444" s="107" t="s">
        <v>2471</v>
      </c>
      <c r="C1444" s="89"/>
      <c r="D1444" s="105">
        <v>1</v>
      </c>
      <c r="E1444" s="86" t="s">
        <v>1779</v>
      </c>
      <c r="F1444" s="91" t="s">
        <v>1780</v>
      </c>
      <c r="G1444" s="92"/>
      <c r="H1444" s="88"/>
      <c r="I1444" s="90"/>
      <c r="J1444" s="100" t="s">
        <v>2593</v>
      </c>
    </row>
    <row r="1445" spans="1:10" s="29" customFormat="1" x14ac:dyDescent="0.2">
      <c r="A1445" s="20">
        <v>1445</v>
      </c>
      <c r="B1445" s="68" t="s">
        <v>2472</v>
      </c>
      <c r="C1445" s="17"/>
      <c r="D1445" s="80">
        <v>2</v>
      </c>
      <c r="E1445" s="8" t="s">
        <v>1779</v>
      </c>
      <c r="F1445" s="16" t="s">
        <v>1780</v>
      </c>
      <c r="G1445" s="20"/>
      <c r="H1445" s="43"/>
      <c r="I1445" s="19"/>
      <c r="J1445" s="41" t="s">
        <v>2565</v>
      </c>
    </row>
    <row r="1446" spans="1:10" s="29" customFormat="1" x14ac:dyDescent="0.2">
      <c r="A1446" s="20">
        <v>1446</v>
      </c>
      <c r="B1446" s="68" t="s">
        <v>2473</v>
      </c>
      <c r="C1446" s="17"/>
      <c r="D1446" s="80">
        <v>1</v>
      </c>
      <c r="E1446" s="8" t="s">
        <v>1779</v>
      </c>
      <c r="F1446" s="16" t="s">
        <v>1780</v>
      </c>
      <c r="G1446" s="20"/>
      <c r="H1446" s="43"/>
      <c r="I1446" s="19"/>
      <c r="J1446" s="41"/>
    </row>
    <row r="1447" spans="1:10" s="29" customFormat="1" x14ac:dyDescent="0.2">
      <c r="A1447" s="20">
        <v>1447</v>
      </c>
      <c r="B1447" s="68" t="s">
        <v>2476</v>
      </c>
      <c r="C1447" s="17"/>
      <c r="D1447" s="80">
        <v>1</v>
      </c>
      <c r="E1447" s="8" t="s">
        <v>1779</v>
      </c>
      <c r="F1447" s="16" t="s">
        <v>1780</v>
      </c>
      <c r="G1447" s="20"/>
      <c r="H1447" s="43"/>
      <c r="I1447" s="19"/>
      <c r="J1447" s="41" t="s">
        <v>2566</v>
      </c>
    </row>
    <row r="1448" spans="1:10" s="29" customFormat="1" x14ac:dyDescent="0.2">
      <c r="A1448" s="20">
        <v>1448</v>
      </c>
      <c r="B1448" s="68" t="s">
        <v>2411</v>
      </c>
      <c r="C1448" s="17"/>
      <c r="D1448" s="80">
        <v>1</v>
      </c>
      <c r="E1448" s="8" t="s">
        <v>1779</v>
      </c>
      <c r="F1448" s="16" t="s">
        <v>1780</v>
      </c>
      <c r="G1448" s="20"/>
      <c r="H1448" s="43"/>
      <c r="I1448" s="19"/>
      <c r="J1448" s="41" t="s">
        <v>2666</v>
      </c>
    </row>
    <row r="1449" spans="1:10" s="29" customFormat="1" x14ac:dyDescent="0.2">
      <c r="A1449" s="20">
        <v>1449</v>
      </c>
      <c r="B1449" s="68" t="s">
        <v>2474</v>
      </c>
      <c r="C1449" s="17"/>
      <c r="D1449" s="80">
        <v>1</v>
      </c>
      <c r="E1449" s="8" t="s">
        <v>1779</v>
      </c>
      <c r="F1449" s="16" t="s">
        <v>1780</v>
      </c>
      <c r="G1449" s="20"/>
      <c r="H1449" s="43"/>
      <c r="I1449" s="19"/>
      <c r="J1449" s="41" t="s">
        <v>2585</v>
      </c>
    </row>
    <row r="1450" spans="1:10" s="29" customFormat="1" x14ac:dyDescent="0.2">
      <c r="A1450" s="20">
        <v>1450</v>
      </c>
      <c r="B1450" s="68" t="s">
        <v>2413</v>
      </c>
      <c r="C1450" s="17"/>
      <c r="D1450" s="80">
        <v>1</v>
      </c>
      <c r="E1450" s="8" t="s">
        <v>1779</v>
      </c>
      <c r="F1450" s="16" t="s">
        <v>1780</v>
      </c>
      <c r="G1450" s="20"/>
      <c r="H1450" s="43"/>
      <c r="I1450" s="19"/>
      <c r="J1450" s="41" t="s">
        <v>2626</v>
      </c>
    </row>
    <row r="1451" spans="1:10" s="29" customFormat="1" x14ac:dyDescent="0.2">
      <c r="A1451" s="20">
        <v>1451</v>
      </c>
      <c r="B1451" s="68" t="s">
        <v>2360</v>
      </c>
      <c r="C1451" s="17"/>
      <c r="D1451" s="80">
        <v>2</v>
      </c>
      <c r="E1451" s="8" t="s">
        <v>1779</v>
      </c>
      <c r="F1451" s="16" t="s">
        <v>1780</v>
      </c>
      <c r="G1451" s="20"/>
      <c r="H1451" s="43"/>
      <c r="I1451" s="19"/>
      <c r="J1451" s="41" t="s">
        <v>2627</v>
      </c>
    </row>
    <row r="1452" spans="1:10" s="29" customFormat="1" x14ac:dyDescent="0.2">
      <c r="A1452" s="20">
        <v>1452</v>
      </c>
      <c r="B1452" s="68" t="s">
        <v>2361</v>
      </c>
      <c r="C1452" s="17"/>
      <c r="D1452" s="80">
        <v>1</v>
      </c>
      <c r="E1452" s="8" t="s">
        <v>1779</v>
      </c>
      <c r="F1452" s="16" t="s">
        <v>1780</v>
      </c>
      <c r="G1452" s="20"/>
      <c r="H1452" s="43"/>
      <c r="I1452" s="19"/>
      <c r="J1452" s="41"/>
    </row>
    <row r="1453" spans="1:10" s="29" customFormat="1" x14ac:dyDescent="0.2">
      <c r="A1453" s="20">
        <v>1453</v>
      </c>
      <c r="B1453" s="68" t="s">
        <v>2480</v>
      </c>
      <c r="C1453" s="17"/>
      <c r="D1453" s="80">
        <v>1</v>
      </c>
      <c r="E1453" s="8" t="s">
        <v>1779</v>
      </c>
      <c r="F1453" s="16" t="s">
        <v>1780</v>
      </c>
      <c r="G1453" s="20"/>
      <c r="H1453" s="43"/>
      <c r="I1453" s="19"/>
      <c r="J1453" s="41"/>
    </row>
    <row r="1454" spans="1:10" s="29" customFormat="1" x14ac:dyDescent="0.2">
      <c r="A1454" s="20">
        <v>1454</v>
      </c>
      <c r="B1454" s="68" t="s">
        <v>2453</v>
      </c>
      <c r="C1454" s="17"/>
      <c r="D1454" s="80">
        <v>1</v>
      </c>
      <c r="E1454" s="8" t="s">
        <v>1779</v>
      </c>
      <c r="F1454" s="16" t="s">
        <v>1780</v>
      </c>
      <c r="G1454" s="20"/>
      <c r="H1454" s="43"/>
      <c r="I1454" s="19"/>
      <c r="J1454" s="41" t="s">
        <v>2660</v>
      </c>
    </row>
    <row r="1455" spans="1:10" s="29" customFormat="1" x14ac:dyDescent="0.2">
      <c r="A1455" s="20">
        <v>1455</v>
      </c>
      <c r="B1455" s="68" t="s">
        <v>2454</v>
      </c>
      <c r="C1455" s="17"/>
      <c r="D1455" s="80">
        <v>1</v>
      </c>
      <c r="E1455" s="8" t="s">
        <v>1779</v>
      </c>
      <c r="F1455" s="16" t="s">
        <v>1780</v>
      </c>
      <c r="G1455" s="20"/>
      <c r="H1455" s="43"/>
      <c r="I1455" s="19"/>
      <c r="J1455" s="41"/>
    </row>
    <row r="1456" spans="1:10" s="29" customFormat="1" x14ac:dyDescent="0.2">
      <c r="A1456" s="20">
        <v>1456</v>
      </c>
      <c r="B1456" s="68" t="s">
        <v>2455</v>
      </c>
      <c r="C1456" s="17"/>
      <c r="D1456" s="80">
        <v>3</v>
      </c>
      <c r="E1456" s="8" t="s">
        <v>1779</v>
      </c>
      <c r="F1456" s="16" t="s">
        <v>1780</v>
      </c>
      <c r="G1456" s="20"/>
      <c r="H1456" s="43"/>
      <c r="I1456" s="19"/>
      <c r="J1456" s="41" t="s">
        <v>2677</v>
      </c>
    </row>
    <row r="1457" spans="1:10" s="29" customFormat="1" x14ac:dyDescent="0.2">
      <c r="A1457" s="20">
        <v>1457</v>
      </c>
      <c r="B1457" s="68" t="s">
        <v>2449</v>
      </c>
      <c r="C1457" s="17"/>
      <c r="D1457" s="80">
        <v>1</v>
      </c>
      <c r="E1457" s="8" t="s">
        <v>1779</v>
      </c>
      <c r="F1457" s="16" t="s">
        <v>1780</v>
      </c>
      <c r="G1457" s="20"/>
      <c r="H1457" s="43"/>
      <c r="I1457" s="19"/>
      <c r="J1457" s="41"/>
    </row>
    <row r="1458" spans="1:10" s="29" customFormat="1" x14ac:dyDescent="0.2">
      <c r="A1458" s="20">
        <v>1458</v>
      </c>
      <c r="B1458" s="68" t="s">
        <v>2394</v>
      </c>
      <c r="C1458" s="17"/>
      <c r="D1458" s="80">
        <v>1</v>
      </c>
      <c r="E1458" s="8" t="s">
        <v>1779</v>
      </c>
      <c r="F1458" s="16" t="s">
        <v>1780</v>
      </c>
      <c r="G1458" s="20"/>
      <c r="H1458" s="43"/>
      <c r="I1458" s="19"/>
      <c r="J1458" s="41" t="s">
        <v>2617</v>
      </c>
    </row>
    <row r="1459" spans="1:10" s="29" customFormat="1" x14ac:dyDescent="0.2">
      <c r="A1459" s="20">
        <v>1459</v>
      </c>
      <c r="B1459" s="68" t="s">
        <v>2395</v>
      </c>
      <c r="C1459" s="17"/>
      <c r="D1459" s="80">
        <v>1</v>
      </c>
      <c r="E1459" s="8" t="s">
        <v>1779</v>
      </c>
      <c r="F1459" s="16" t="s">
        <v>1780</v>
      </c>
      <c r="G1459" s="20"/>
      <c r="H1459" s="43"/>
      <c r="I1459" s="19"/>
      <c r="J1459" s="41" t="s">
        <v>2678</v>
      </c>
    </row>
    <row r="1460" spans="1:10" s="29" customFormat="1" x14ac:dyDescent="0.2">
      <c r="A1460" s="20">
        <v>1460</v>
      </c>
      <c r="B1460" s="68" t="s">
        <v>2396</v>
      </c>
      <c r="C1460" s="17"/>
      <c r="D1460" s="80">
        <v>1</v>
      </c>
      <c r="E1460" s="8" t="s">
        <v>1779</v>
      </c>
      <c r="F1460" s="16" t="s">
        <v>1780</v>
      </c>
      <c r="G1460" s="20"/>
      <c r="H1460" s="43"/>
      <c r="I1460" s="19"/>
      <c r="J1460" s="41" t="s">
        <v>2678</v>
      </c>
    </row>
    <row r="1461" spans="1:10" s="29" customFormat="1" x14ac:dyDescent="0.2">
      <c r="A1461" s="20">
        <v>1461</v>
      </c>
      <c r="B1461" s="68" t="s">
        <v>2397</v>
      </c>
      <c r="C1461" s="17"/>
      <c r="D1461" s="80">
        <v>1</v>
      </c>
      <c r="E1461" s="8" t="s">
        <v>1779</v>
      </c>
      <c r="F1461" s="16" t="s">
        <v>1780</v>
      </c>
      <c r="G1461" s="20"/>
      <c r="H1461" s="43"/>
      <c r="I1461" s="19"/>
      <c r="J1461" s="41" t="s">
        <v>2678</v>
      </c>
    </row>
    <row r="1462" spans="1:10" s="29" customFormat="1" x14ac:dyDescent="0.2">
      <c r="A1462" s="20">
        <v>1462</v>
      </c>
      <c r="B1462" s="68" t="s">
        <v>2398</v>
      </c>
      <c r="C1462" s="17"/>
      <c r="D1462" s="80">
        <v>1</v>
      </c>
      <c r="E1462" s="8" t="s">
        <v>1779</v>
      </c>
      <c r="F1462" s="16" t="s">
        <v>1780</v>
      </c>
      <c r="G1462" s="20"/>
      <c r="H1462" s="43"/>
      <c r="I1462" s="19"/>
      <c r="J1462" s="41" t="s">
        <v>2678</v>
      </c>
    </row>
    <row r="1463" spans="1:10" s="29" customFormat="1" x14ac:dyDescent="0.2">
      <c r="A1463" s="20">
        <v>1463</v>
      </c>
      <c r="B1463" s="68" t="s">
        <v>2236</v>
      </c>
      <c r="C1463" s="17"/>
      <c r="D1463" s="80">
        <v>1</v>
      </c>
      <c r="E1463" s="8" t="s">
        <v>1779</v>
      </c>
      <c r="F1463" s="16" t="s">
        <v>1780</v>
      </c>
      <c r="G1463" s="20"/>
      <c r="H1463" s="43"/>
      <c r="I1463" s="19"/>
      <c r="J1463" s="41" t="s">
        <v>2594</v>
      </c>
    </row>
    <row r="1464" spans="1:10" s="29" customFormat="1" x14ac:dyDescent="0.2">
      <c r="A1464" s="20">
        <v>1464</v>
      </c>
      <c r="B1464" s="68" t="s">
        <v>2293</v>
      </c>
      <c r="C1464" s="17"/>
      <c r="D1464" s="80">
        <v>1</v>
      </c>
      <c r="E1464" s="8" t="s">
        <v>1779</v>
      </c>
      <c r="F1464" s="16" t="s">
        <v>1780</v>
      </c>
      <c r="G1464" s="20"/>
      <c r="H1464" s="43"/>
      <c r="I1464" s="19"/>
      <c r="J1464" s="41" t="s">
        <v>2678</v>
      </c>
    </row>
    <row r="1465" spans="1:10" s="29" customFormat="1" x14ac:dyDescent="0.2">
      <c r="A1465" s="20">
        <v>1465</v>
      </c>
      <c r="B1465" s="68" t="s">
        <v>2294</v>
      </c>
      <c r="C1465" s="17"/>
      <c r="D1465" s="80">
        <v>1</v>
      </c>
      <c r="E1465" s="8" t="s">
        <v>1779</v>
      </c>
      <c r="F1465" s="16" t="s">
        <v>1780</v>
      </c>
      <c r="G1465" s="20"/>
      <c r="H1465" s="43"/>
      <c r="I1465" s="19"/>
      <c r="J1465" s="41" t="s">
        <v>2595</v>
      </c>
    </row>
    <row r="1466" spans="1:10" s="29" customFormat="1" x14ac:dyDescent="0.2">
      <c r="A1466" s="20">
        <v>1466</v>
      </c>
      <c r="B1466" s="68" t="s">
        <v>2348</v>
      </c>
      <c r="C1466" s="17"/>
      <c r="D1466" s="80">
        <v>2</v>
      </c>
      <c r="E1466" s="8" t="s">
        <v>1779</v>
      </c>
      <c r="F1466" s="16" t="s">
        <v>1780</v>
      </c>
      <c r="G1466" s="20"/>
      <c r="H1466" s="43"/>
      <c r="I1466" s="19"/>
      <c r="J1466" s="41" t="s">
        <v>2596</v>
      </c>
    </row>
    <row r="1467" spans="1:10" s="29" customFormat="1" x14ac:dyDescent="0.2">
      <c r="A1467" s="20">
        <v>1467</v>
      </c>
      <c r="B1467" s="68" t="s">
        <v>2468</v>
      </c>
      <c r="C1467" s="17"/>
      <c r="D1467" s="80">
        <v>1</v>
      </c>
      <c r="E1467" s="8" t="s">
        <v>1779</v>
      </c>
      <c r="F1467" s="16" t="s">
        <v>1780</v>
      </c>
      <c r="G1467" s="20"/>
      <c r="H1467" s="43"/>
      <c r="I1467" s="19"/>
      <c r="J1467" s="41" t="s">
        <v>2617</v>
      </c>
    </row>
    <row r="1468" spans="1:10" s="29" customFormat="1" x14ac:dyDescent="0.2">
      <c r="A1468" s="20">
        <v>1468</v>
      </c>
      <c r="B1468" s="68" t="s">
        <v>2469</v>
      </c>
      <c r="C1468" s="17"/>
      <c r="D1468" s="80">
        <v>1</v>
      </c>
      <c r="E1468" s="8" t="s">
        <v>1779</v>
      </c>
      <c r="F1468" s="16" t="s">
        <v>1780</v>
      </c>
      <c r="G1468" s="20"/>
      <c r="H1468" s="43"/>
      <c r="I1468" s="19"/>
      <c r="J1468" s="41" t="s">
        <v>2504</v>
      </c>
    </row>
    <row r="1469" spans="1:10" s="29" customFormat="1" x14ac:dyDescent="0.2">
      <c r="A1469" s="20">
        <v>1469</v>
      </c>
      <c r="B1469" s="68" t="s">
        <v>2507</v>
      </c>
      <c r="C1469" s="17"/>
      <c r="D1469" s="80">
        <v>2</v>
      </c>
      <c r="E1469" s="8" t="s">
        <v>1779</v>
      </c>
      <c r="F1469" s="16" t="s">
        <v>1780</v>
      </c>
      <c r="G1469" s="20"/>
      <c r="H1469" s="43"/>
      <c r="I1469" s="19"/>
      <c r="J1469" s="41" t="s">
        <v>2597</v>
      </c>
    </row>
    <row r="1470" spans="1:10" s="29" customFormat="1" x14ac:dyDescent="0.2">
      <c r="A1470" s="20">
        <v>1470</v>
      </c>
      <c r="B1470" s="68" t="s">
        <v>2508</v>
      </c>
      <c r="C1470" s="17"/>
      <c r="D1470" s="80">
        <v>1</v>
      </c>
      <c r="E1470" s="8" t="s">
        <v>1779</v>
      </c>
      <c r="F1470" s="16" t="s">
        <v>1780</v>
      </c>
      <c r="G1470" s="20"/>
      <c r="H1470" s="43"/>
      <c r="I1470" s="19"/>
      <c r="J1470" s="41" t="s">
        <v>2598</v>
      </c>
    </row>
    <row r="1471" spans="1:10" s="108" customFormat="1" x14ac:dyDescent="0.2">
      <c r="A1471" s="92">
        <v>1471</v>
      </c>
      <c r="B1471" s="107" t="s">
        <v>2509</v>
      </c>
      <c r="C1471" s="89"/>
      <c r="D1471" s="105">
        <v>1</v>
      </c>
      <c r="E1471" s="86" t="s">
        <v>1779</v>
      </c>
      <c r="F1471" s="91" t="s">
        <v>1780</v>
      </c>
      <c r="G1471" s="92"/>
      <c r="H1471" s="88"/>
      <c r="I1471" s="90"/>
      <c r="J1471" s="100" t="s">
        <v>2500</v>
      </c>
    </row>
    <row r="1472" spans="1:10" s="29" customFormat="1" x14ac:dyDescent="0.2">
      <c r="A1472" s="20">
        <v>1472</v>
      </c>
      <c r="B1472" s="68" t="s">
        <v>2510</v>
      </c>
      <c r="C1472" s="17"/>
      <c r="D1472" s="80">
        <v>1</v>
      </c>
      <c r="E1472" s="8" t="s">
        <v>1779</v>
      </c>
      <c r="F1472" s="16" t="s">
        <v>1780</v>
      </c>
      <c r="G1472" s="20"/>
      <c r="H1472" s="43"/>
      <c r="I1472" s="19"/>
      <c r="J1472" s="41" t="s">
        <v>2599</v>
      </c>
    </row>
    <row r="1473" spans="1:10" s="29" customFormat="1" x14ac:dyDescent="0.2">
      <c r="A1473" s="20">
        <v>1473</v>
      </c>
      <c r="B1473" s="68" t="s">
        <v>2511</v>
      </c>
      <c r="C1473" s="17"/>
      <c r="D1473" s="80">
        <v>1</v>
      </c>
      <c r="E1473" s="8" t="s">
        <v>1779</v>
      </c>
      <c r="F1473" s="16" t="s">
        <v>1780</v>
      </c>
      <c r="G1473" s="20"/>
      <c r="H1473" s="43"/>
      <c r="I1473" s="19"/>
      <c r="J1473" s="41"/>
    </row>
    <row r="1474" spans="1:10" s="29" customFormat="1" x14ac:dyDescent="0.2">
      <c r="A1474" s="20">
        <v>1474</v>
      </c>
      <c r="B1474" s="68" t="s">
        <v>2442</v>
      </c>
      <c r="C1474" s="17"/>
      <c r="D1474" s="80">
        <v>1</v>
      </c>
      <c r="E1474" s="8" t="s">
        <v>1779</v>
      </c>
      <c r="F1474" s="16" t="s">
        <v>1780</v>
      </c>
      <c r="G1474" s="20"/>
      <c r="H1474" s="43"/>
      <c r="I1474" s="19"/>
      <c r="J1474" s="41" t="s">
        <v>2600</v>
      </c>
    </row>
    <row r="1475" spans="1:10" s="29" customFormat="1" x14ac:dyDescent="0.2">
      <c r="A1475" s="20">
        <v>1475</v>
      </c>
      <c r="B1475" s="68" t="s">
        <v>2443</v>
      </c>
      <c r="C1475" s="17"/>
      <c r="D1475" s="80">
        <v>1</v>
      </c>
      <c r="E1475" s="8" t="s">
        <v>1779</v>
      </c>
      <c r="F1475" s="16" t="s">
        <v>1780</v>
      </c>
      <c r="G1475" s="20"/>
      <c r="H1475" s="43"/>
      <c r="I1475" s="19"/>
      <c r="J1475" s="41" t="s">
        <v>2595</v>
      </c>
    </row>
    <row r="1476" spans="1:10" s="29" customFormat="1" x14ac:dyDescent="0.2">
      <c r="A1476" s="20">
        <v>1476</v>
      </c>
      <c r="B1476" s="41" t="s">
        <v>2576</v>
      </c>
      <c r="C1476" s="17"/>
      <c r="D1476" s="80">
        <v>1</v>
      </c>
      <c r="E1476" s="8" t="s">
        <v>1779</v>
      </c>
      <c r="F1476" s="16" t="s">
        <v>1780</v>
      </c>
      <c r="G1476" s="20"/>
      <c r="H1476" s="43"/>
      <c r="I1476" s="19"/>
      <c r="J1476" s="41" t="s">
        <v>2522</v>
      </c>
    </row>
    <row r="1477" spans="1:10" s="29" customFormat="1" x14ac:dyDescent="0.2">
      <c r="A1477" s="20">
        <v>1477</v>
      </c>
      <c r="B1477" s="41" t="s">
        <v>2444</v>
      </c>
      <c r="C1477" s="17"/>
      <c r="D1477" s="80">
        <v>1</v>
      </c>
      <c r="E1477" s="8" t="s">
        <v>1779</v>
      </c>
      <c r="F1477" s="16" t="s">
        <v>1780</v>
      </c>
      <c r="G1477" s="20"/>
      <c r="H1477" s="43"/>
      <c r="I1477" s="19"/>
      <c r="J1477" s="41" t="s">
        <v>2375</v>
      </c>
    </row>
    <row r="1478" spans="1:10" s="29" customFormat="1" x14ac:dyDescent="0.2">
      <c r="A1478" s="20">
        <v>1478</v>
      </c>
      <c r="B1478" s="41" t="s">
        <v>2445</v>
      </c>
      <c r="C1478" s="17"/>
      <c r="D1478" s="80">
        <v>1</v>
      </c>
      <c r="E1478" s="8" t="s">
        <v>1779</v>
      </c>
      <c r="F1478" s="16" t="s">
        <v>1780</v>
      </c>
      <c r="G1478" s="20"/>
      <c r="H1478" s="43"/>
      <c r="I1478" s="19"/>
      <c r="J1478" s="41" t="s">
        <v>2662</v>
      </c>
    </row>
    <row r="1479" spans="1:10" s="29" customFormat="1" x14ac:dyDescent="0.2">
      <c r="A1479" s="20">
        <v>1479</v>
      </c>
      <c r="B1479" s="4" t="s">
        <v>2690</v>
      </c>
      <c r="C1479" s="17"/>
      <c r="D1479" s="80">
        <v>1</v>
      </c>
      <c r="E1479" s="8" t="s">
        <v>1779</v>
      </c>
      <c r="F1479" s="16" t="s">
        <v>2703</v>
      </c>
      <c r="G1479" s="20"/>
      <c r="H1479" s="43"/>
      <c r="I1479" s="19"/>
      <c r="J1479" s="4" t="s">
        <v>2658</v>
      </c>
    </row>
    <row r="1480" spans="1:10" s="29" customFormat="1" x14ac:dyDescent="0.2">
      <c r="A1480" s="20">
        <v>1480</v>
      </c>
      <c r="B1480" s="4" t="s">
        <v>2691</v>
      </c>
      <c r="C1480" s="17"/>
      <c r="D1480" s="80">
        <v>1</v>
      </c>
      <c r="E1480" s="8" t="s">
        <v>1779</v>
      </c>
      <c r="F1480" s="16" t="s">
        <v>2703</v>
      </c>
      <c r="G1480" s="20"/>
      <c r="H1480" s="43"/>
      <c r="I1480" s="19"/>
      <c r="J1480" s="4" t="s">
        <v>2656</v>
      </c>
    </row>
    <row r="1481" spans="1:10" s="29" customFormat="1" x14ac:dyDescent="0.2">
      <c r="A1481" s="20">
        <v>1481</v>
      </c>
      <c r="B1481" s="4" t="s">
        <v>2657</v>
      </c>
      <c r="C1481" s="17" t="s">
        <v>2659</v>
      </c>
      <c r="D1481" s="80">
        <v>1</v>
      </c>
      <c r="E1481" s="8" t="s">
        <v>1779</v>
      </c>
      <c r="F1481" s="16" t="s">
        <v>2703</v>
      </c>
      <c r="G1481" s="20"/>
      <c r="H1481" s="43"/>
      <c r="I1481" s="19"/>
      <c r="J1481" s="4" t="s">
        <v>2744</v>
      </c>
    </row>
    <row r="1482" spans="1:10" s="29" customFormat="1" ht="26.4" x14ac:dyDescent="0.2">
      <c r="A1482" s="20">
        <v>1482</v>
      </c>
      <c r="B1482" s="4" t="s">
        <v>2692</v>
      </c>
      <c r="C1482" s="17" t="s">
        <v>2622</v>
      </c>
      <c r="D1482" s="80">
        <v>1</v>
      </c>
      <c r="E1482" s="8" t="s">
        <v>1779</v>
      </c>
      <c r="F1482" s="16" t="s">
        <v>2703</v>
      </c>
      <c r="G1482" s="20"/>
      <c r="H1482" s="43"/>
      <c r="I1482" s="19"/>
      <c r="J1482" s="4" t="s">
        <v>2621</v>
      </c>
    </row>
    <row r="1483" spans="1:10" s="29" customFormat="1" x14ac:dyDescent="0.2">
      <c r="A1483" s="20">
        <v>1483</v>
      </c>
      <c r="B1483" s="4" t="s">
        <v>2702</v>
      </c>
      <c r="C1483" s="17"/>
      <c r="D1483" s="80">
        <v>1</v>
      </c>
      <c r="E1483" s="8" t="s">
        <v>1779</v>
      </c>
      <c r="F1483" s="16" t="s">
        <v>2703</v>
      </c>
      <c r="G1483" s="20"/>
      <c r="H1483" s="43"/>
      <c r="I1483" s="19"/>
      <c r="J1483" s="4" t="s">
        <v>2699</v>
      </c>
    </row>
    <row r="1484" spans="1:10" s="29" customFormat="1" x14ac:dyDescent="0.2">
      <c r="A1484" s="20">
        <v>1484</v>
      </c>
      <c r="B1484" s="4" t="s">
        <v>2623</v>
      </c>
      <c r="C1484" s="17"/>
      <c r="D1484" s="80">
        <v>1</v>
      </c>
      <c r="E1484" s="8" t="s">
        <v>1779</v>
      </c>
      <c r="F1484" s="16" t="s">
        <v>2703</v>
      </c>
      <c r="G1484" s="20"/>
      <c r="H1484" s="43"/>
      <c r="I1484" s="19"/>
      <c r="J1484" s="4" t="s">
        <v>2625</v>
      </c>
    </row>
    <row r="1485" spans="1:10" s="29" customFormat="1" x14ac:dyDescent="0.2">
      <c r="A1485" s="20">
        <v>1485</v>
      </c>
      <c r="B1485" s="4" t="s">
        <v>2624</v>
      </c>
      <c r="C1485" s="17"/>
      <c r="D1485" s="80">
        <v>1</v>
      </c>
      <c r="E1485" s="8" t="s">
        <v>1779</v>
      </c>
      <c r="F1485" s="16" t="s">
        <v>2703</v>
      </c>
      <c r="G1485" s="20"/>
      <c r="H1485" s="43"/>
      <c r="I1485" s="19"/>
      <c r="J1485" s="4" t="s">
        <v>2671</v>
      </c>
    </row>
    <row r="1486" spans="1:10" s="29" customFormat="1" x14ac:dyDescent="0.2">
      <c r="A1486" s="20">
        <v>1486</v>
      </c>
      <c r="B1486" s="4" t="s">
        <v>2701</v>
      </c>
      <c r="C1486" s="17"/>
      <c r="D1486" s="80">
        <v>1</v>
      </c>
      <c r="E1486" s="8" t="s">
        <v>1779</v>
      </c>
      <c r="F1486" s="16" t="s">
        <v>2703</v>
      </c>
      <c r="G1486" s="20"/>
      <c r="H1486" s="43"/>
      <c r="I1486" s="19"/>
      <c r="J1486" s="4" t="s">
        <v>2700</v>
      </c>
    </row>
    <row r="1487" spans="1:10" s="29" customFormat="1" x14ac:dyDescent="0.2">
      <c r="A1487" s="20">
        <v>1487</v>
      </c>
      <c r="B1487" s="4" t="s">
        <v>2672</v>
      </c>
      <c r="C1487" s="17"/>
      <c r="D1487" s="80">
        <v>1</v>
      </c>
      <c r="E1487" s="8" t="s">
        <v>1779</v>
      </c>
      <c r="F1487" s="16" t="s">
        <v>2703</v>
      </c>
      <c r="G1487" s="20"/>
      <c r="H1487" s="43" t="s">
        <v>1655</v>
      </c>
      <c r="I1487" s="19"/>
      <c r="J1487" s="4" t="s">
        <v>2809</v>
      </c>
    </row>
    <row r="1488" spans="1:10" s="29" customFormat="1" x14ac:dyDescent="0.2">
      <c r="A1488" s="20">
        <v>1488</v>
      </c>
      <c r="B1488" s="4" t="s">
        <v>2810</v>
      </c>
      <c r="C1488" s="17"/>
      <c r="D1488" s="80">
        <v>1</v>
      </c>
      <c r="E1488" s="8" t="s">
        <v>1779</v>
      </c>
      <c r="F1488" s="16" t="s">
        <v>2703</v>
      </c>
      <c r="G1488" s="20"/>
      <c r="H1488" s="43"/>
      <c r="I1488" s="19"/>
      <c r="J1488" s="22" t="s">
        <v>2811</v>
      </c>
    </row>
    <row r="1489" spans="1:10" s="29" customFormat="1" x14ac:dyDescent="0.2">
      <c r="A1489" s="20">
        <v>1489</v>
      </c>
      <c r="B1489" s="4" t="s">
        <v>2675</v>
      </c>
      <c r="C1489" s="17"/>
      <c r="D1489" s="80">
        <v>1</v>
      </c>
      <c r="E1489" s="8" t="s">
        <v>1779</v>
      </c>
      <c r="F1489" s="16" t="s">
        <v>2703</v>
      </c>
      <c r="G1489" s="20"/>
      <c r="H1489" s="43"/>
      <c r="I1489" s="19"/>
      <c r="J1489" s="4" t="s">
        <v>2780</v>
      </c>
    </row>
    <row r="1490" spans="1:10" s="29" customFormat="1" x14ac:dyDescent="0.2">
      <c r="A1490" s="20">
        <v>1490</v>
      </c>
      <c r="B1490" s="4" t="s">
        <v>2673</v>
      </c>
      <c r="C1490" s="17"/>
      <c r="D1490" s="80">
        <v>1</v>
      </c>
      <c r="E1490" s="8" t="s">
        <v>1779</v>
      </c>
      <c r="F1490" s="16" t="s">
        <v>2703</v>
      </c>
      <c r="G1490" s="20"/>
      <c r="H1490" s="43"/>
      <c r="I1490" s="19"/>
      <c r="J1490" s="4" t="s">
        <v>2698</v>
      </c>
    </row>
    <row r="1491" spans="1:10" s="29" customFormat="1" x14ac:dyDescent="0.2">
      <c r="A1491" s="20">
        <v>1491</v>
      </c>
      <c r="B1491" s="4" t="s">
        <v>2709</v>
      </c>
      <c r="C1491" s="17"/>
      <c r="D1491" s="80">
        <v>1</v>
      </c>
      <c r="E1491" s="8" t="s">
        <v>1779</v>
      </c>
      <c r="F1491" s="16" t="s">
        <v>2703</v>
      </c>
      <c r="G1491" s="20"/>
      <c r="H1491" s="43"/>
      <c r="I1491" s="19"/>
      <c r="J1491" s="4" t="s">
        <v>2674</v>
      </c>
    </row>
    <row r="1492" spans="1:10" s="29" customFormat="1" x14ac:dyDescent="0.2">
      <c r="A1492" s="20">
        <v>1492</v>
      </c>
      <c r="B1492" s="4" t="s">
        <v>0</v>
      </c>
      <c r="C1492" s="17"/>
      <c r="D1492" s="80">
        <v>1</v>
      </c>
      <c r="E1492" s="8" t="s">
        <v>1779</v>
      </c>
      <c r="F1492" s="16" t="s">
        <v>2703</v>
      </c>
      <c r="G1492" s="20"/>
      <c r="H1492" s="43"/>
      <c r="I1492" s="19"/>
      <c r="J1492" s="4"/>
    </row>
    <row r="1493" spans="1:10" s="29" customFormat="1" x14ac:dyDescent="0.2">
      <c r="A1493" s="20">
        <v>1493</v>
      </c>
      <c r="B1493" s="4" t="s">
        <v>154</v>
      </c>
      <c r="C1493" s="17"/>
      <c r="D1493" s="80">
        <v>1</v>
      </c>
      <c r="E1493" s="8" t="s">
        <v>1779</v>
      </c>
      <c r="F1493" s="16" t="s">
        <v>1961</v>
      </c>
      <c r="G1493" s="20"/>
      <c r="H1493" s="43"/>
      <c r="I1493" s="19"/>
      <c r="J1493" s="4" t="s">
        <v>155</v>
      </c>
    </row>
    <row r="1494" spans="1:10" s="29" customFormat="1" x14ac:dyDescent="0.2">
      <c r="A1494" s="20">
        <v>1494</v>
      </c>
      <c r="B1494" s="4" t="s">
        <v>156</v>
      </c>
      <c r="C1494" s="17"/>
      <c r="D1494" s="80">
        <v>1</v>
      </c>
      <c r="E1494" s="8" t="s">
        <v>1779</v>
      </c>
      <c r="F1494" s="16" t="s">
        <v>1961</v>
      </c>
      <c r="G1494" s="20"/>
      <c r="H1494" s="43"/>
      <c r="I1494" s="19"/>
      <c r="J1494" s="4" t="s">
        <v>157</v>
      </c>
    </row>
    <row r="1495" spans="1:10" s="29" customFormat="1" x14ac:dyDescent="0.2">
      <c r="A1495" s="20">
        <v>1495</v>
      </c>
      <c r="B1495" s="4" t="s">
        <v>158</v>
      </c>
      <c r="C1495" s="17"/>
      <c r="D1495" s="80">
        <v>1</v>
      </c>
      <c r="E1495" s="8" t="s">
        <v>1779</v>
      </c>
      <c r="F1495" s="16" t="s">
        <v>1961</v>
      </c>
      <c r="G1495" s="20"/>
      <c r="H1495" s="43"/>
      <c r="I1495" s="19"/>
      <c r="J1495" s="4" t="s">
        <v>60</v>
      </c>
    </row>
    <row r="1496" spans="1:10" s="29" customFormat="1" x14ac:dyDescent="0.2">
      <c r="A1496" s="20">
        <v>1496</v>
      </c>
      <c r="B1496" s="4" t="s">
        <v>61</v>
      </c>
      <c r="C1496" s="17"/>
      <c r="D1496" s="80">
        <v>1</v>
      </c>
      <c r="E1496" s="8" t="s">
        <v>1779</v>
      </c>
      <c r="F1496" s="16" t="s">
        <v>1961</v>
      </c>
      <c r="G1496" s="20"/>
      <c r="H1496" s="43"/>
      <c r="I1496" s="19"/>
      <c r="J1496" s="4" t="s">
        <v>62</v>
      </c>
    </row>
    <row r="1497" spans="1:10" s="29" customFormat="1" x14ac:dyDescent="0.2">
      <c r="A1497" s="20">
        <v>1497</v>
      </c>
      <c r="B1497" s="4" t="s">
        <v>63</v>
      </c>
      <c r="C1497" s="17"/>
      <c r="D1497" s="80">
        <v>1</v>
      </c>
      <c r="E1497" s="8" t="s">
        <v>1779</v>
      </c>
      <c r="F1497" s="16" t="s">
        <v>1961</v>
      </c>
      <c r="G1497" s="20"/>
      <c r="H1497" s="43"/>
      <c r="I1497" s="19"/>
      <c r="J1497" s="4" t="s">
        <v>56</v>
      </c>
    </row>
    <row r="1498" spans="1:10" s="29" customFormat="1" x14ac:dyDescent="0.2">
      <c r="A1498" s="20">
        <v>1498</v>
      </c>
      <c r="B1498" s="4" t="s">
        <v>57</v>
      </c>
      <c r="C1498" s="17"/>
      <c r="D1498" s="80">
        <v>1</v>
      </c>
      <c r="E1498" s="8" t="s">
        <v>1779</v>
      </c>
      <c r="F1498" s="16" t="s">
        <v>1961</v>
      </c>
      <c r="G1498" s="20"/>
      <c r="H1498" s="43"/>
      <c r="I1498" s="19"/>
      <c r="J1498" s="4" t="s">
        <v>58</v>
      </c>
    </row>
    <row r="1499" spans="1:10" s="29" customFormat="1" x14ac:dyDescent="0.2">
      <c r="A1499" s="20">
        <v>1499</v>
      </c>
      <c r="B1499" s="4" t="s">
        <v>59</v>
      </c>
      <c r="C1499" s="17" t="s">
        <v>112</v>
      </c>
      <c r="D1499" s="80">
        <v>1</v>
      </c>
      <c r="E1499" s="8" t="s">
        <v>1779</v>
      </c>
      <c r="F1499" s="16" t="s">
        <v>1961</v>
      </c>
      <c r="G1499" s="20"/>
      <c r="H1499" s="43"/>
      <c r="I1499" s="19"/>
      <c r="J1499" s="4"/>
    </row>
    <row r="1500" spans="1:10" s="29" customFormat="1" ht="26.4" x14ac:dyDescent="0.2">
      <c r="A1500" s="20">
        <v>1500</v>
      </c>
      <c r="B1500" s="4" t="s">
        <v>59</v>
      </c>
      <c r="C1500" s="17" t="s">
        <v>113</v>
      </c>
      <c r="D1500" s="80">
        <v>1</v>
      </c>
      <c r="E1500" s="8" t="s">
        <v>1779</v>
      </c>
      <c r="F1500" s="16" t="s">
        <v>1961</v>
      </c>
      <c r="G1500" s="20"/>
      <c r="H1500" s="43"/>
      <c r="I1500" s="19"/>
      <c r="J1500" s="4"/>
    </row>
    <row r="1501" spans="1:10" s="29" customFormat="1" ht="52.8" x14ac:dyDescent="0.2">
      <c r="A1501" s="20">
        <v>1501</v>
      </c>
      <c r="B1501" s="4" t="s">
        <v>111</v>
      </c>
      <c r="C1501" s="17" t="s">
        <v>64</v>
      </c>
      <c r="D1501" s="80">
        <v>1</v>
      </c>
      <c r="E1501" s="8" t="s">
        <v>1779</v>
      </c>
      <c r="F1501" s="16" t="s">
        <v>1961</v>
      </c>
      <c r="G1501" s="20"/>
      <c r="H1501" s="43"/>
      <c r="I1501" s="19"/>
      <c r="J1501" s="4"/>
    </row>
    <row r="1502" spans="1:10" s="29" customFormat="1" ht="39.6" x14ac:dyDescent="0.2">
      <c r="A1502" s="20">
        <v>1502</v>
      </c>
      <c r="B1502" s="4" t="s">
        <v>2822</v>
      </c>
      <c r="C1502" s="17" t="s">
        <v>22</v>
      </c>
      <c r="D1502" s="80">
        <v>1</v>
      </c>
      <c r="E1502" s="8" t="s">
        <v>1779</v>
      </c>
      <c r="F1502" s="16" t="s">
        <v>1961</v>
      </c>
      <c r="G1502" s="20"/>
      <c r="H1502" s="43"/>
      <c r="I1502" s="19"/>
      <c r="J1502" s="4" t="s">
        <v>114</v>
      </c>
    </row>
    <row r="1503" spans="1:10" s="28" customFormat="1" x14ac:dyDescent="0.2">
      <c r="A1503" s="20">
        <v>1503</v>
      </c>
      <c r="B1503" s="4" t="s">
        <v>50</v>
      </c>
      <c r="C1503" s="17" t="s">
        <v>51</v>
      </c>
      <c r="D1503" s="80">
        <v>1</v>
      </c>
      <c r="E1503" s="8" t="s">
        <v>1779</v>
      </c>
      <c r="F1503" s="16" t="s">
        <v>1961</v>
      </c>
      <c r="G1503" s="20"/>
      <c r="H1503" s="43"/>
      <c r="I1503" s="19"/>
      <c r="J1503" s="4" t="s">
        <v>161</v>
      </c>
    </row>
    <row r="1504" spans="1:10" s="28" customFormat="1" x14ac:dyDescent="0.2">
      <c r="A1504" s="20">
        <v>1504</v>
      </c>
      <c r="B1504" s="4" t="s">
        <v>159</v>
      </c>
      <c r="C1504" s="17" t="s">
        <v>160</v>
      </c>
      <c r="D1504" s="80">
        <v>2</v>
      </c>
      <c r="E1504" s="8" t="s">
        <v>1779</v>
      </c>
      <c r="F1504" s="16" t="s">
        <v>1961</v>
      </c>
      <c r="G1504" s="20"/>
      <c r="H1504" s="43"/>
      <c r="I1504" s="19"/>
      <c r="J1504" s="4"/>
    </row>
    <row r="1505" spans="1:10" s="28" customFormat="1" x14ac:dyDescent="0.2">
      <c r="A1505" s="20">
        <v>1505</v>
      </c>
      <c r="B1505" s="4" t="s">
        <v>162</v>
      </c>
      <c r="C1505" s="17" t="s">
        <v>104</v>
      </c>
      <c r="D1505" s="80">
        <v>1</v>
      </c>
      <c r="E1505" s="8" t="s">
        <v>1779</v>
      </c>
      <c r="F1505" s="16" t="s">
        <v>1961</v>
      </c>
      <c r="G1505" s="20"/>
      <c r="H1505" s="43"/>
      <c r="I1505" s="19"/>
      <c r="J1505" s="4" t="s">
        <v>105</v>
      </c>
    </row>
    <row r="1506" spans="1:10" s="28" customFormat="1" x14ac:dyDescent="0.2">
      <c r="A1506" s="20">
        <v>1506</v>
      </c>
      <c r="B1506" s="4" t="s">
        <v>106</v>
      </c>
      <c r="C1506" s="17"/>
      <c r="D1506" s="80">
        <v>1</v>
      </c>
      <c r="E1506" s="8" t="s">
        <v>1781</v>
      </c>
      <c r="F1506" s="16" t="s">
        <v>1961</v>
      </c>
      <c r="G1506" s="20"/>
      <c r="H1506" s="43"/>
      <c r="I1506" s="19"/>
      <c r="J1506" s="4" t="s">
        <v>107</v>
      </c>
    </row>
    <row r="1507" spans="1:10" s="28" customFormat="1" x14ac:dyDescent="0.2">
      <c r="A1507" s="20">
        <v>1507</v>
      </c>
      <c r="B1507" s="4" t="s">
        <v>52</v>
      </c>
      <c r="C1507" s="17"/>
      <c r="D1507" s="80">
        <v>1</v>
      </c>
      <c r="E1507" s="8" t="s">
        <v>1779</v>
      </c>
      <c r="F1507" s="16" t="s">
        <v>1961</v>
      </c>
      <c r="G1507" s="20"/>
      <c r="H1507" s="43"/>
      <c r="I1507" s="19">
        <v>31229</v>
      </c>
      <c r="J1507" s="4" t="s">
        <v>53</v>
      </c>
    </row>
    <row r="1508" spans="1:10" s="28" customFormat="1" x14ac:dyDescent="0.2">
      <c r="A1508" s="20">
        <v>1508</v>
      </c>
      <c r="B1508" s="4" t="s">
        <v>54</v>
      </c>
      <c r="C1508" s="17"/>
      <c r="D1508" s="80">
        <v>1</v>
      </c>
      <c r="E1508" s="8" t="s">
        <v>1779</v>
      </c>
      <c r="F1508" s="16" t="s">
        <v>1961</v>
      </c>
      <c r="G1508" s="20"/>
      <c r="H1508" s="43"/>
      <c r="I1508" s="19"/>
      <c r="J1508" s="4" t="s">
        <v>110</v>
      </c>
    </row>
    <row r="1509" spans="1:10" s="28" customFormat="1" x14ac:dyDescent="0.2">
      <c r="A1509" s="20">
        <v>1509</v>
      </c>
      <c r="B1509" s="4" t="s">
        <v>108</v>
      </c>
      <c r="C1509" s="17"/>
      <c r="D1509" s="80">
        <v>1</v>
      </c>
      <c r="E1509" s="8" t="s">
        <v>1781</v>
      </c>
      <c r="F1509" s="16" t="s">
        <v>2703</v>
      </c>
      <c r="G1509" s="20"/>
      <c r="H1509" s="43"/>
      <c r="I1509" s="19"/>
      <c r="J1509" s="4" t="s">
        <v>109</v>
      </c>
    </row>
    <row r="1510" spans="1:10" s="28" customFormat="1" x14ac:dyDescent="0.2">
      <c r="A1510" s="20">
        <v>1510</v>
      </c>
      <c r="B1510" s="17" t="s">
        <v>2713</v>
      </c>
      <c r="C1510" s="17"/>
      <c r="D1510" s="47">
        <v>1</v>
      </c>
      <c r="E1510" s="8" t="s">
        <v>1962</v>
      </c>
      <c r="F1510" s="16" t="s">
        <v>2712</v>
      </c>
      <c r="G1510" s="20"/>
      <c r="H1510" s="43"/>
      <c r="I1510" s="17"/>
      <c r="J1510" s="17" t="s">
        <v>2745</v>
      </c>
    </row>
    <row r="1511" spans="1:10" s="28" customFormat="1" x14ac:dyDescent="0.2">
      <c r="A1511" s="20">
        <v>1511</v>
      </c>
      <c r="B1511" s="4" t="s">
        <v>2746</v>
      </c>
      <c r="C1511" s="17"/>
      <c r="D1511" s="80">
        <v>6</v>
      </c>
      <c r="E1511" s="8" t="s">
        <v>1962</v>
      </c>
      <c r="F1511" s="16" t="s">
        <v>2712</v>
      </c>
      <c r="G1511" s="20"/>
      <c r="H1511" s="43"/>
      <c r="I1511" s="19"/>
      <c r="J1511" s="4" t="s">
        <v>2747</v>
      </c>
    </row>
    <row r="1512" spans="1:10" s="28" customFormat="1" x14ac:dyDescent="0.2">
      <c r="A1512" s="20">
        <v>1512</v>
      </c>
      <c r="B1512" s="4" t="s">
        <v>2693</v>
      </c>
      <c r="C1512" s="17"/>
      <c r="D1512" s="80">
        <v>1</v>
      </c>
      <c r="E1512" s="8" t="s">
        <v>1962</v>
      </c>
      <c r="F1512" s="16" t="s">
        <v>2712</v>
      </c>
      <c r="G1512" s="20"/>
      <c r="H1512" s="43"/>
      <c r="I1512" s="19"/>
      <c r="J1512" s="4" t="s">
        <v>2754</v>
      </c>
    </row>
    <row r="1513" spans="1:10" s="28" customFormat="1" x14ac:dyDescent="0.2">
      <c r="A1513" s="20">
        <v>1513</v>
      </c>
      <c r="B1513" s="4" t="s">
        <v>2755</v>
      </c>
      <c r="C1513" s="17"/>
      <c r="D1513" s="80">
        <v>1</v>
      </c>
      <c r="E1513" s="8" t="s">
        <v>1962</v>
      </c>
      <c r="F1513" s="16" t="s">
        <v>55</v>
      </c>
      <c r="G1513" s="20"/>
      <c r="H1513" s="43"/>
      <c r="I1513" s="19"/>
      <c r="J1513" s="4" t="s">
        <v>2670</v>
      </c>
    </row>
    <row r="1514" spans="1:10" s="28" customFormat="1" x14ac:dyDescent="0.2">
      <c r="A1514" s="20">
        <v>1514</v>
      </c>
      <c r="B1514" s="71" t="s">
        <v>2812</v>
      </c>
      <c r="C1514" s="17"/>
      <c r="D1514" s="80">
        <v>1</v>
      </c>
      <c r="E1514" s="8" t="s">
        <v>1779</v>
      </c>
      <c r="F1514" s="16" t="s">
        <v>1961</v>
      </c>
      <c r="G1514" s="20"/>
      <c r="H1514" s="43"/>
      <c r="I1514" s="19"/>
      <c r="J1514" s="71" t="s">
        <v>2856</v>
      </c>
    </row>
    <row r="1515" spans="1:10" s="28" customFormat="1" x14ac:dyDescent="0.2">
      <c r="A1515" s="20">
        <v>1515</v>
      </c>
      <c r="B1515" s="71" t="s">
        <v>2813</v>
      </c>
      <c r="C1515" s="17"/>
      <c r="D1515" s="80">
        <v>1</v>
      </c>
      <c r="E1515" s="8" t="s">
        <v>1779</v>
      </c>
      <c r="F1515" s="16" t="s">
        <v>1961</v>
      </c>
      <c r="G1515" s="20"/>
      <c r="H1515" s="43"/>
      <c r="I1515" s="19"/>
      <c r="J1515" s="71" t="s">
        <v>2857</v>
      </c>
    </row>
    <row r="1516" spans="1:10" s="28" customFormat="1" x14ac:dyDescent="0.2">
      <c r="A1516" s="20">
        <v>1516</v>
      </c>
      <c r="B1516" s="71" t="s">
        <v>2814</v>
      </c>
      <c r="C1516" s="17"/>
      <c r="D1516" s="80">
        <v>1</v>
      </c>
      <c r="E1516" s="8" t="s">
        <v>1779</v>
      </c>
      <c r="F1516" s="16" t="s">
        <v>1961</v>
      </c>
      <c r="G1516" s="20"/>
      <c r="H1516" s="43"/>
      <c r="I1516" s="19"/>
      <c r="J1516" s="71" t="s">
        <v>2756</v>
      </c>
    </row>
    <row r="1517" spans="1:10" s="28" customFormat="1" x14ac:dyDescent="0.2">
      <c r="A1517" s="20">
        <v>1517</v>
      </c>
      <c r="B1517" s="71" t="s">
        <v>2815</v>
      </c>
      <c r="C1517" s="17"/>
      <c r="D1517" s="80">
        <v>1</v>
      </c>
      <c r="E1517" s="8" t="s">
        <v>1779</v>
      </c>
      <c r="F1517" s="16" t="s">
        <v>1961</v>
      </c>
      <c r="G1517" s="20"/>
      <c r="H1517" s="43"/>
      <c r="I1517" s="19"/>
      <c r="J1517" s="71" t="s">
        <v>2756</v>
      </c>
    </row>
    <row r="1518" spans="1:10" s="28" customFormat="1" x14ac:dyDescent="0.2">
      <c r="A1518" s="20">
        <v>1518</v>
      </c>
      <c r="B1518" s="71" t="s">
        <v>2816</v>
      </c>
      <c r="C1518" s="17"/>
      <c r="D1518" s="80">
        <v>1</v>
      </c>
      <c r="E1518" s="8" t="s">
        <v>1779</v>
      </c>
      <c r="F1518" s="16" t="s">
        <v>1961</v>
      </c>
      <c r="G1518" s="20"/>
      <c r="H1518" s="43"/>
      <c r="I1518" s="19"/>
      <c r="J1518" s="71" t="s">
        <v>2756</v>
      </c>
    </row>
    <row r="1519" spans="1:10" s="28" customFormat="1" x14ac:dyDescent="0.2">
      <c r="A1519" s="20">
        <v>1519</v>
      </c>
      <c r="B1519" s="71" t="s">
        <v>2817</v>
      </c>
      <c r="C1519" s="17"/>
      <c r="D1519" s="80">
        <v>1</v>
      </c>
      <c r="E1519" s="8" t="s">
        <v>1779</v>
      </c>
      <c r="F1519" s="16" t="s">
        <v>1961</v>
      </c>
      <c r="G1519" s="20"/>
      <c r="H1519" s="43"/>
      <c r="I1519" s="19"/>
      <c r="J1519" s="71" t="s">
        <v>2757</v>
      </c>
    </row>
    <row r="1520" spans="1:10" s="28" customFormat="1" x14ac:dyDescent="0.2">
      <c r="A1520" s="20">
        <v>1520</v>
      </c>
      <c r="B1520" s="71" t="s">
        <v>2818</v>
      </c>
      <c r="C1520" s="17"/>
      <c r="D1520" s="80">
        <v>1</v>
      </c>
      <c r="E1520" s="8" t="s">
        <v>1779</v>
      </c>
      <c r="F1520" s="16" t="s">
        <v>1961</v>
      </c>
      <c r="G1520" s="20"/>
      <c r="H1520" s="43"/>
      <c r="I1520" s="19"/>
      <c r="J1520" s="71" t="s">
        <v>2758</v>
      </c>
    </row>
    <row r="1521" spans="1:10" s="28" customFormat="1" x14ac:dyDescent="0.2">
      <c r="A1521" s="20">
        <v>1521</v>
      </c>
      <c r="B1521" s="71" t="s">
        <v>2706</v>
      </c>
      <c r="C1521" s="17"/>
      <c r="D1521" s="80">
        <v>1</v>
      </c>
      <c r="E1521" s="8" t="s">
        <v>1779</v>
      </c>
      <c r="F1521" s="16" t="s">
        <v>1961</v>
      </c>
      <c r="G1521" s="20"/>
      <c r="H1521" s="43"/>
      <c r="I1521" s="19"/>
      <c r="J1521" s="71" t="s">
        <v>2759</v>
      </c>
    </row>
    <row r="1522" spans="1:10" s="28" customFormat="1" x14ac:dyDescent="0.2">
      <c r="A1522" s="20">
        <v>1522</v>
      </c>
      <c r="B1522" s="71" t="s">
        <v>2707</v>
      </c>
      <c r="C1522" s="17"/>
      <c r="D1522" s="80">
        <v>1</v>
      </c>
      <c r="E1522" s="8" t="s">
        <v>1779</v>
      </c>
      <c r="F1522" s="16" t="s">
        <v>1961</v>
      </c>
      <c r="G1522" s="20"/>
      <c r="H1522" s="43"/>
      <c r="I1522" s="19"/>
      <c r="J1522" s="71" t="s">
        <v>2760</v>
      </c>
    </row>
    <row r="1523" spans="1:10" s="28" customFormat="1" x14ac:dyDescent="0.2">
      <c r="A1523" s="20">
        <v>1523</v>
      </c>
      <c r="B1523" s="71" t="s">
        <v>2708</v>
      </c>
      <c r="C1523" s="17"/>
      <c r="D1523" s="80">
        <v>1</v>
      </c>
      <c r="E1523" s="8" t="s">
        <v>1779</v>
      </c>
      <c r="F1523" s="16" t="s">
        <v>1961</v>
      </c>
      <c r="G1523" s="20"/>
      <c r="H1523" s="43"/>
      <c r="I1523" s="19"/>
      <c r="J1523" s="71" t="s">
        <v>2760</v>
      </c>
    </row>
    <row r="1524" spans="1:10" s="28" customFormat="1" x14ac:dyDescent="0.2">
      <c r="A1524" s="20">
        <v>1524</v>
      </c>
      <c r="B1524" s="71" t="s">
        <v>2781</v>
      </c>
      <c r="C1524" s="17"/>
      <c r="D1524" s="80">
        <v>1</v>
      </c>
      <c r="E1524" s="8" t="s">
        <v>1779</v>
      </c>
      <c r="F1524" s="16" t="s">
        <v>1961</v>
      </c>
      <c r="G1524" s="20"/>
      <c r="H1524" s="43"/>
      <c r="I1524" s="19"/>
      <c r="J1524" s="71" t="s">
        <v>2761</v>
      </c>
    </row>
    <row r="1525" spans="1:10" s="28" customFormat="1" x14ac:dyDescent="0.2">
      <c r="A1525" s="20">
        <v>1525</v>
      </c>
      <c r="B1525" s="71" t="s">
        <v>2782</v>
      </c>
      <c r="C1525" s="17"/>
      <c r="D1525" s="80">
        <v>1</v>
      </c>
      <c r="E1525" s="8" t="s">
        <v>1779</v>
      </c>
      <c r="F1525" s="16" t="s">
        <v>1961</v>
      </c>
      <c r="G1525" s="20"/>
      <c r="H1525" s="43"/>
      <c r="I1525" s="19"/>
      <c r="J1525" s="71" t="s">
        <v>2761</v>
      </c>
    </row>
    <row r="1526" spans="1:10" s="28" customFormat="1" x14ac:dyDescent="0.2">
      <c r="A1526" s="20">
        <v>1526</v>
      </c>
      <c r="B1526" s="71" t="s">
        <v>2783</v>
      </c>
      <c r="C1526" s="17"/>
      <c r="D1526" s="80">
        <v>1</v>
      </c>
      <c r="E1526" s="8" t="s">
        <v>1779</v>
      </c>
      <c r="F1526" s="16" t="s">
        <v>1961</v>
      </c>
      <c r="G1526" s="20"/>
      <c r="H1526" s="43"/>
      <c r="I1526" s="19"/>
      <c r="J1526" s="71" t="s">
        <v>2761</v>
      </c>
    </row>
    <row r="1527" spans="1:10" s="28" customFormat="1" ht="13.8" x14ac:dyDescent="0.2">
      <c r="A1527" s="20">
        <v>1527</v>
      </c>
      <c r="B1527" s="71" t="s">
        <v>2784</v>
      </c>
      <c r="C1527" s="17"/>
      <c r="D1527" s="80">
        <v>1</v>
      </c>
      <c r="E1527" s="8" t="s">
        <v>1779</v>
      </c>
      <c r="F1527" s="16" t="s">
        <v>1961</v>
      </c>
      <c r="G1527" s="20"/>
      <c r="H1527" s="43"/>
      <c r="I1527" s="19"/>
      <c r="J1527" s="71" t="s">
        <v>2762</v>
      </c>
    </row>
    <row r="1528" spans="1:10" s="28" customFormat="1" x14ac:dyDescent="0.2">
      <c r="A1528" s="20">
        <v>1528</v>
      </c>
      <c r="B1528" s="71" t="s">
        <v>2785</v>
      </c>
      <c r="C1528" s="17"/>
      <c r="D1528" s="80">
        <v>1</v>
      </c>
      <c r="E1528" s="8" t="s">
        <v>1779</v>
      </c>
      <c r="F1528" s="16" t="s">
        <v>1961</v>
      </c>
      <c r="G1528" s="20"/>
      <c r="H1528" s="43"/>
      <c r="I1528" s="19"/>
      <c r="J1528" s="71" t="s">
        <v>2762</v>
      </c>
    </row>
    <row r="1529" spans="1:10" s="28" customFormat="1" x14ac:dyDescent="0.2">
      <c r="A1529" s="20">
        <v>1529</v>
      </c>
      <c r="B1529" s="71" t="s">
        <v>2786</v>
      </c>
      <c r="C1529" s="17"/>
      <c r="D1529" s="80">
        <v>1</v>
      </c>
      <c r="E1529" s="8" t="s">
        <v>1779</v>
      </c>
      <c r="F1529" s="16" t="s">
        <v>1961</v>
      </c>
      <c r="G1529" s="20"/>
      <c r="H1529" s="43"/>
      <c r="I1529" s="19"/>
      <c r="J1529" s="71" t="s">
        <v>2763</v>
      </c>
    </row>
    <row r="1530" spans="1:10" s="28" customFormat="1" x14ac:dyDescent="0.2">
      <c r="A1530" s="20">
        <v>1530</v>
      </c>
      <c r="B1530" s="71" t="s">
        <v>2787</v>
      </c>
      <c r="C1530" s="17"/>
      <c r="D1530" s="80">
        <v>1</v>
      </c>
      <c r="E1530" s="8" t="s">
        <v>1779</v>
      </c>
      <c r="F1530" s="16" t="s">
        <v>1961</v>
      </c>
      <c r="G1530" s="20"/>
      <c r="H1530" s="43"/>
      <c r="I1530" s="19"/>
      <c r="J1530" s="71" t="s">
        <v>2763</v>
      </c>
    </row>
    <row r="1531" spans="1:10" s="28" customFormat="1" x14ac:dyDescent="0.2">
      <c r="A1531" s="20">
        <v>1531</v>
      </c>
      <c r="B1531" s="71" t="s">
        <v>2788</v>
      </c>
      <c r="C1531" s="17"/>
      <c r="D1531" s="80">
        <v>1</v>
      </c>
      <c r="E1531" s="8" t="s">
        <v>1779</v>
      </c>
      <c r="F1531" s="16" t="s">
        <v>1961</v>
      </c>
      <c r="G1531" s="20"/>
      <c r="H1531" s="43"/>
      <c r="I1531" s="19"/>
      <c r="J1531" s="71" t="s">
        <v>2763</v>
      </c>
    </row>
    <row r="1532" spans="1:10" s="28" customFormat="1" x14ac:dyDescent="0.2">
      <c r="A1532" s="20">
        <v>1532</v>
      </c>
      <c r="B1532" s="71" t="s">
        <v>2789</v>
      </c>
      <c r="C1532" s="17"/>
      <c r="D1532" s="80">
        <v>1</v>
      </c>
      <c r="E1532" s="8" t="s">
        <v>1779</v>
      </c>
      <c r="F1532" s="16" t="s">
        <v>1961</v>
      </c>
      <c r="G1532" s="20"/>
      <c r="H1532" s="43"/>
      <c r="I1532" s="19"/>
      <c r="J1532" s="71" t="s">
        <v>2763</v>
      </c>
    </row>
    <row r="1533" spans="1:10" s="28" customFormat="1" x14ac:dyDescent="0.2">
      <c r="A1533" s="20">
        <v>1533</v>
      </c>
      <c r="B1533" s="71" t="s">
        <v>2790</v>
      </c>
      <c r="C1533" s="17"/>
      <c r="D1533" s="80">
        <v>1</v>
      </c>
      <c r="E1533" s="8" t="s">
        <v>1779</v>
      </c>
      <c r="F1533" s="16" t="s">
        <v>1961</v>
      </c>
      <c r="G1533" s="20"/>
      <c r="H1533" s="43"/>
      <c r="I1533" s="19"/>
      <c r="J1533" s="71" t="s">
        <v>2764</v>
      </c>
    </row>
    <row r="1534" spans="1:10" s="28" customFormat="1" x14ac:dyDescent="0.2">
      <c r="A1534" s="20">
        <v>1534</v>
      </c>
      <c r="B1534" s="71" t="s">
        <v>2791</v>
      </c>
      <c r="C1534" s="17"/>
      <c r="D1534" s="80">
        <v>1</v>
      </c>
      <c r="E1534" s="8" t="s">
        <v>1779</v>
      </c>
      <c r="F1534" s="16" t="s">
        <v>1961</v>
      </c>
      <c r="G1534" s="20"/>
      <c r="H1534" s="43"/>
      <c r="I1534" s="19"/>
      <c r="J1534" s="71" t="s">
        <v>2765</v>
      </c>
    </row>
    <row r="1535" spans="1:10" s="28" customFormat="1" x14ac:dyDescent="0.2">
      <c r="A1535" s="20">
        <v>1535</v>
      </c>
      <c r="B1535" s="71" t="s">
        <v>2679</v>
      </c>
      <c r="C1535" s="17"/>
      <c r="D1535" s="80">
        <v>1</v>
      </c>
      <c r="E1535" s="8" t="s">
        <v>1779</v>
      </c>
      <c r="F1535" s="16" t="s">
        <v>1961</v>
      </c>
      <c r="G1535" s="20"/>
      <c r="H1535" s="43"/>
      <c r="I1535" s="19"/>
      <c r="J1535" s="71" t="s">
        <v>2766</v>
      </c>
    </row>
    <row r="1536" spans="1:10" s="28" customFormat="1" x14ac:dyDescent="0.2">
      <c r="A1536" s="20">
        <v>1536</v>
      </c>
      <c r="B1536" s="71" t="s">
        <v>2680</v>
      </c>
      <c r="C1536" s="17"/>
      <c r="D1536" s="80">
        <v>1</v>
      </c>
      <c r="E1536" s="8" t="s">
        <v>1779</v>
      </c>
      <c r="F1536" s="16" t="s">
        <v>1961</v>
      </c>
      <c r="G1536" s="20"/>
      <c r="H1536" s="43"/>
      <c r="I1536" s="19"/>
      <c r="J1536" s="71" t="s">
        <v>2767</v>
      </c>
    </row>
    <row r="1537" spans="1:10" s="28" customFormat="1" x14ac:dyDescent="0.2">
      <c r="A1537" s="20">
        <v>1537</v>
      </c>
      <c r="B1537" s="71" t="s">
        <v>2681</v>
      </c>
      <c r="C1537" s="17"/>
      <c r="D1537" s="80">
        <v>1</v>
      </c>
      <c r="E1537" s="8" t="s">
        <v>1779</v>
      </c>
      <c r="F1537" s="16" t="s">
        <v>1961</v>
      </c>
      <c r="G1537" s="20"/>
      <c r="H1537" s="43"/>
      <c r="I1537" s="19"/>
      <c r="J1537" s="71" t="s">
        <v>2768</v>
      </c>
    </row>
    <row r="1538" spans="1:10" s="28" customFormat="1" x14ac:dyDescent="0.2">
      <c r="A1538" s="20">
        <v>1538</v>
      </c>
      <c r="B1538" s="71" t="s">
        <v>2682</v>
      </c>
      <c r="C1538" s="17"/>
      <c r="D1538" s="80">
        <v>1</v>
      </c>
      <c r="E1538" s="8" t="s">
        <v>1779</v>
      </c>
      <c r="F1538" s="16" t="s">
        <v>1961</v>
      </c>
      <c r="G1538" s="20"/>
      <c r="H1538" s="43"/>
      <c r="I1538" s="19"/>
      <c r="J1538" s="71" t="s">
        <v>2769</v>
      </c>
    </row>
    <row r="1539" spans="1:10" s="28" customFormat="1" x14ac:dyDescent="0.2">
      <c r="A1539" s="20">
        <v>1539</v>
      </c>
      <c r="B1539" s="71" t="s">
        <v>2683</v>
      </c>
      <c r="C1539" s="17"/>
      <c r="D1539" s="80">
        <v>1</v>
      </c>
      <c r="E1539" s="8" t="s">
        <v>1779</v>
      </c>
      <c r="F1539" s="16" t="s">
        <v>1961</v>
      </c>
      <c r="G1539" s="20"/>
      <c r="H1539" s="43"/>
      <c r="I1539" s="19"/>
      <c r="J1539" s="71" t="s">
        <v>2769</v>
      </c>
    </row>
    <row r="1540" spans="1:10" s="28" customFormat="1" x14ac:dyDescent="0.2">
      <c r="A1540" s="20">
        <v>1540</v>
      </c>
      <c r="B1540" s="71" t="s">
        <v>2684</v>
      </c>
      <c r="C1540" s="17"/>
      <c r="D1540" s="80">
        <v>1</v>
      </c>
      <c r="E1540" s="8" t="s">
        <v>1779</v>
      </c>
      <c r="F1540" s="16" t="s">
        <v>1961</v>
      </c>
      <c r="G1540" s="20"/>
      <c r="H1540" s="43"/>
      <c r="I1540" s="19"/>
      <c r="J1540" s="71" t="s">
        <v>2769</v>
      </c>
    </row>
    <row r="1541" spans="1:10" s="28" customFormat="1" x14ac:dyDescent="0.2">
      <c r="A1541" s="20">
        <v>1541</v>
      </c>
      <c r="B1541" s="71" t="s">
        <v>2685</v>
      </c>
      <c r="C1541" s="17"/>
      <c r="D1541" s="80">
        <v>1</v>
      </c>
      <c r="E1541" s="8" t="s">
        <v>1779</v>
      </c>
      <c r="F1541" s="16" t="s">
        <v>1961</v>
      </c>
      <c r="G1541" s="20"/>
      <c r="H1541" s="43"/>
      <c r="I1541" s="19"/>
      <c r="J1541" s="71" t="s">
        <v>2769</v>
      </c>
    </row>
    <row r="1542" spans="1:10" s="28" customFormat="1" x14ac:dyDescent="0.2">
      <c r="A1542" s="20">
        <v>1542</v>
      </c>
      <c r="B1542" s="71" t="s">
        <v>2686</v>
      </c>
      <c r="C1542" s="17"/>
      <c r="D1542" s="80">
        <v>1</v>
      </c>
      <c r="E1542" s="8" t="s">
        <v>1779</v>
      </c>
      <c r="F1542" s="16" t="s">
        <v>1961</v>
      </c>
      <c r="G1542" s="20"/>
      <c r="H1542" s="43"/>
      <c r="I1542" s="19"/>
      <c r="J1542" s="71" t="s">
        <v>2770</v>
      </c>
    </row>
    <row r="1543" spans="1:10" s="28" customFormat="1" x14ac:dyDescent="0.2">
      <c r="A1543" s="20">
        <v>1543</v>
      </c>
      <c r="B1543" s="71" t="s">
        <v>2687</v>
      </c>
      <c r="C1543" s="17"/>
      <c r="D1543" s="80">
        <v>1</v>
      </c>
      <c r="E1543" s="8" t="s">
        <v>1779</v>
      </c>
      <c r="F1543" s="16" t="s">
        <v>1961</v>
      </c>
      <c r="G1543" s="20"/>
      <c r="H1543" s="43"/>
      <c r="I1543" s="19"/>
      <c r="J1543" s="71" t="s">
        <v>2771</v>
      </c>
    </row>
    <row r="1544" spans="1:10" s="28" customFormat="1" x14ac:dyDescent="0.2">
      <c r="A1544" s="20">
        <v>1544</v>
      </c>
      <c r="B1544" s="71" t="s">
        <v>2688</v>
      </c>
      <c r="C1544" s="17"/>
      <c r="D1544" s="80">
        <v>1</v>
      </c>
      <c r="E1544" s="8" t="s">
        <v>1779</v>
      </c>
      <c r="F1544" s="16" t="s">
        <v>1961</v>
      </c>
      <c r="G1544" s="20"/>
      <c r="H1544" s="43"/>
      <c r="I1544" s="19"/>
      <c r="J1544" s="71" t="s">
        <v>2771</v>
      </c>
    </row>
    <row r="1545" spans="1:10" s="28" customFormat="1" x14ac:dyDescent="0.2">
      <c r="A1545" s="20">
        <v>1545</v>
      </c>
      <c r="B1545" s="71" t="s">
        <v>2689</v>
      </c>
      <c r="C1545" s="17"/>
      <c r="D1545" s="80">
        <v>1</v>
      </c>
      <c r="E1545" s="8" t="s">
        <v>1779</v>
      </c>
      <c r="F1545" s="16" t="s">
        <v>1961</v>
      </c>
      <c r="G1545" s="20"/>
      <c r="H1545" s="43"/>
      <c r="I1545" s="19"/>
      <c r="J1545" s="71" t="s">
        <v>2772</v>
      </c>
    </row>
    <row r="1546" spans="1:10" s="28" customFormat="1" x14ac:dyDescent="0.2">
      <c r="A1546" s="20">
        <v>1546</v>
      </c>
      <c r="B1546" s="71" t="s">
        <v>2727</v>
      </c>
      <c r="C1546" s="17"/>
      <c r="D1546" s="80">
        <v>1</v>
      </c>
      <c r="E1546" s="8" t="s">
        <v>1779</v>
      </c>
      <c r="F1546" s="16" t="s">
        <v>1961</v>
      </c>
      <c r="G1546" s="20"/>
      <c r="H1546" s="43"/>
      <c r="I1546" s="19"/>
      <c r="J1546" s="71" t="s">
        <v>2772</v>
      </c>
    </row>
    <row r="1547" spans="1:10" s="28" customFormat="1" x14ac:dyDescent="0.2">
      <c r="A1547" s="20">
        <v>1547</v>
      </c>
      <c r="B1547" s="71" t="s">
        <v>2728</v>
      </c>
      <c r="C1547" s="17"/>
      <c r="D1547" s="80">
        <v>1</v>
      </c>
      <c r="E1547" s="8" t="s">
        <v>1779</v>
      </c>
      <c r="F1547" s="16" t="s">
        <v>1961</v>
      </c>
      <c r="G1547" s="20"/>
      <c r="H1547" s="43"/>
      <c r="I1547" s="19"/>
      <c r="J1547" s="71" t="s">
        <v>2772</v>
      </c>
    </row>
    <row r="1548" spans="1:10" s="28" customFormat="1" x14ac:dyDescent="0.2">
      <c r="A1548" s="20">
        <v>1548</v>
      </c>
      <c r="B1548" s="71" t="s">
        <v>2729</v>
      </c>
      <c r="C1548" s="17"/>
      <c r="D1548" s="80">
        <v>1</v>
      </c>
      <c r="E1548" s="8" t="s">
        <v>1779</v>
      </c>
      <c r="F1548" s="16" t="s">
        <v>1961</v>
      </c>
      <c r="G1548" s="20"/>
      <c r="H1548" s="43"/>
      <c r="I1548" s="19"/>
      <c r="J1548" s="71" t="s">
        <v>2772</v>
      </c>
    </row>
    <row r="1549" spans="1:10" s="28" customFormat="1" x14ac:dyDescent="0.2">
      <c r="A1549" s="20">
        <v>1549</v>
      </c>
      <c r="B1549" s="71" t="s">
        <v>2730</v>
      </c>
      <c r="C1549" s="17"/>
      <c r="D1549" s="80">
        <v>1</v>
      </c>
      <c r="E1549" s="8" t="s">
        <v>1779</v>
      </c>
      <c r="F1549" s="16" t="s">
        <v>1961</v>
      </c>
      <c r="G1549" s="20"/>
      <c r="H1549" s="43"/>
      <c r="I1549" s="19"/>
      <c r="J1549" s="71" t="s">
        <v>2772</v>
      </c>
    </row>
    <row r="1550" spans="1:10" s="28" customFormat="1" x14ac:dyDescent="0.2">
      <c r="A1550" s="20">
        <v>1550</v>
      </c>
      <c r="B1550" s="71" t="s">
        <v>2731</v>
      </c>
      <c r="C1550" s="17"/>
      <c r="D1550" s="80">
        <v>1</v>
      </c>
      <c r="E1550" s="8" t="s">
        <v>1779</v>
      </c>
      <c r="F1550" s="16" t="s">
        <v>1961</v>
      </c>
      <c r="G1550" s="20"/>
      <c r="H1550" s="43"/>
      <c r="I1550" s="19"/>
      <c r="J1550" s="71" t="s">
        <v>2772</v>
      </c>
    </row>
    <row r="1551" spans="1:10" s="28" customFormat="1" x14ac:dyDescent="0.2">
      <c r="A1551" s="20">
        <v>1551</v>
      </c>
      <c r="B1551" s="71" t="s">
        <v>2732</v>
      </c>
      <c r="C1551" s="17"/>
      <c r="D1551" s="80">
        <v>1</v>
      </c>
      <c r="E1551" s="8" t="s">
        <v>1779</v>
      </c>
      <c r="F1551" s="16" t="s">
        <v>1961</v>
      </c>
      <c r="G1551" s="20"/>
      <c r="H1551" s="43"/>
      <c r="I1551" s="19"/>
      <c r="J1551" s="71" t="s">
        <v>2772</v>
      </c>
    </row>
    <row r="1552" spans="1:10" s="28" customFormat="1" x14ac:dyDescent="0.2">
      <c r="A1552" s="20">
        <v>1552</v>
      </c>
      <c r="B1552" s="71" t="s">
        <v>2733</v>
      </c>
      <c r="C1552" s="17"/>
      <c r="D1552" s="80">
        <v>1</v>
      </c>
      <c r="E1552" s="8" t="s">
        <v>1779</v>
      </c>
      <c r="F1552" s="16" t="s">
        <v>1961</v>
      </c>
      <c r="G1552" s="20"/>
      <c r="H1552" s="43"/>
      <c r="I1552" s="19"/>
      <c r="J1552" s="71" t="s">
        <v>2772</v>
      </c>
    </row>
    <row r="1553" spans="1:10" s="28" customFormat="1" x14ac:dyDescent="0.2">
      <c r="A1553" s="20">
        <v>1553</v>
      </c>
      <c r="B1553" s="71" t="s">
        <v>2734</v>
      </c>
      <c r="C1553" s="17"/>
      <c r="D1553" s="80">
        <v>1</v>
      </c>
      <c r="E1553" s="8" t="s">
        <v>1779</v>
      </c>
      <c r="F1553" s="16" t="s">
        <v>1961</v>
      </c>
      <c r="G1553" s="20"/>
      <c r="H1553" s="43"/>
      <c r="I1553" s="19"/>
      <c r="J1553" s="71" t="s">
        <v>2772</v>
      </c>
    </row>
    <row r="1554" spans="1:10" s="28" customFormat="1" x14ac:dyDescent="0.2">
      <c r="A1554" s="20">
        <v>1554</v>
      </c>
      <c r="B1554" s="71" t="s">
        <v>2735</v>
      </c>
      <c r="C1554" s="17"/>
      <c r="D1554" s="80">
        <v>1</v>
      </c>
      <c r="E1554" s="8" t="s">
        <v>1779</v>
      </c>
      <c r="F1554" s="16" t="s">
        <v>1961</v>
      </c>
      <c r="G1554" s="20"/>
      <c r="H1554" s="43"/>
      <c r="I1554" s="19"/>
      <c r="J1554" s="71" t="s">
        <v>2772</v>
      </c>
    </row>
    <row r="1555" spans="1:10" s="28" customFormat="1" x14ac:dyDescent="0.2">
      <c r="A1555" s="20">
        <v>1555</v>
      </c>
      <c r="B1555" s="71" t="s">
        <v>2736</v>
      </c>
      <c r="C1555" s="17"/>
      <c r="D1555" s="80">
        <v>1</v>
      </c>
      <c r="E1555" s="8" t="s">
        <v>1779</v>
      </c>
      <c r="F1555" s="16" t="s">
        <v>1961</v>
      </c>
      <c r="G1555" s="20"/>
      <c r="H1555" s="43"/>
      <c r="I1555" s="19"/>
      <c r="J1555" s="71" t="s">
        <v>2772</v>
      </c>
    </row>
    <row r="1556" spans="1:10" s="28" customFormat="1" x14ac:dyDescent="0.2">
      <c r="A1556" s="20">
        <v>1556</v>
      </c>
      <c r="B1556" s="71" t="s">
        <v>2737</v>
      </c>
      <c r="C1556" s="17"/>
      <c r="D1556" s="80">
        <v>1</v>
      </c>
      <c r="E1556" s="8" t="s">
        <v>1779</v>
      </c>
      <c r="F1556" s="16" t="s">
        <v>1961</v>
      </c>
      <c r="G1556" s="20"/>
      <c r="H1556" s="43"/>
      <c r="I1556" s="19"/>
      <c r="J1556" s="71" t="s">
        <v>2773</v>
      </c>
    </row>
    <row r="1557" spans="1:10" s="28" customFormat="1" x14ac:dyDescent="0.2">
      <c r="A1557" s="20">
        <v>1557</v>
      </c>
      <c r="B1557" s="71" t="s">
        <v>2738</v>
      </c>
      <c r="C1557" s="17"/>
      <c r="D1557" s="80">
        <v>1</v>
      </c>
      <c r="E1557" s="8" t="s">
        <v>1779</v>
      </c>
      <c r="F1557" s="16" t="s">
        <v>1961</v>
      </c>
      <c r="G1557" s="20"/>
      <c r="H1557" s="43"/>
      <c r="I1557" s="19"/>
      <c r="J1557" s="71" t="s">
        <v>2774</v>
      </c>
    </row>
    <row r="1558" spans="1:10" s="28" customFormat="1" x14ac:dyDescent="0.2">
      <c r="A1558" s="20">
        <v>1558</v>
      </c>
      <c r="B1558" s="71" t="s">
        <v>2647</v>
      </c>
      <c r="C1558" s="17"/>
      <c r="D1558" s="80">
        <v>1</v>
      </c>
      <c r="E1558" s="8" t="s">
        <v>1779</v>
      </c>
      <c r="F1558" s="16" t="s">
        <v>1961</v>
      </c>
      <c r="G1558" s="20"/>
      <c r="H1558" s="43"/>
      <c r="I1558" s="19"/>
      <c r="J1558" s="71" t="s">
        <v>2775</v>
      </c>
    </row>
    <row r="1559" spans="1:10" s="28" customFormat="1" x14ac:dyDescent="0.2">
      <c r="A1559" s="20">
        <v>1559</v>
      </c>
      <c r="B1559" s="71" t="s">
        <v>2648</v>
      </c>
      <c r="C1559" s="17"/>
      <c r="D1559" s="80">
        <v>1</v>
      </c>
      <c r="E1559" s="8" t="s">
        <v>1779</v>
      </c>
      <c r="F1559" s="16" t="s">
        <v>1961</v>
      </c>
      <c r="G1559" s="20"/>
      <c r="H1559" s="43"/>
      <c r="I1559" s="19"/>
      <c r="J1559" s="71" t="s">
        <v>2714</v>
      </c>
    </row>
    <row r="1560" spans="1:10" s="28" customFormat="1" x14ac:dyDescent="0.2">
      <c r="A1560" s="20">
        <v>1560</v>
      </c>
      <c r="B1560" s="71" t="s">
        <v>2649</v>
      </c>
      <c r="C1560" s="17"/>
      <c r="D1560" s="80">
        <v>1</v>
      </c>
      <c r="E1560" s="8" t="s">
        <v>1779</v>
      </c>
      <c r="F1560" s="16" t="s">
        <v>1961</v>
      </c>
      <c r="G1560" s="20"/>
      <c r="H1560" s="43"/>
      <c r="I1560" s="19"/>
      <c r="J1560" s="71" t="s">
        <v>2714</v>
      </c>
    </row>
    <row r="1561" spans="1:10" s="28" customFormat="1" x14ac:dyDescent="0.2">
      <c r="A1561" s="20">
        <v>1561</v>
      </c>
      <c r="B1561" s="71" t="s">
        <v>2650</v>
      </c>
      <c r="C1561" s="17"/>
      <c r="D1561" s="80">
        <v>1</v>
      </c>
      <c r="E1561" s="8" t="s">
        <v>1779</v>
      </c>
      <c r="F1561" s="16" t="s">
        <v>1961</v>
      </c>
      <c r="G1561" s="20"/>
      <c r="H1561" s="43"/>
      <c r="I1561" s="19"/>
      <c r="J1561" s="71" t="s">
        <v>2714</v>
      </c>
    </row>
    <row r="1562" spans="1:10" s="28" customFormat="1" x14ac:dyDescent="0.2">
      <c r="A1562" s="20">
        <v>1562</v>
      </c>
      <c r="B1562" s="71" t="s">
        <v>2651</v>
      </c>
      <c r="C1562" s="17"/>
      <c r="D1562" s="80">
        <v>1</v>
      </c>
      <c r="E1562" s="8" t="s">
        <v>1779</v>
      </c>
      <c r="F1562" s="16" t="s">
        <v>1961</v>
      </c>
      <c r="G1562" s="20"/>
      <c r="H1562" s="43"/>
      <c r="I1562" s="19"/>
      <c r="J1562" s="71" t="s">
        <v>2714</v>
      </c>
    </row>
    <row r="1563" spans="1:10" s="28" customFormat="1" x14ac:dyDescent="0.2">
      <c r="A1563" s="20">
        <v>1563</v>
      </c>
      <c r="B1563" s="71" t="s">
        <v>2652</v>
      </c>
      <c r="C1563" s="17"/>
      <c r="D1563" s="80">
        <v>1</v>
      </c>
      <c r="E1563" s="8" t="s">
        <v>1779</v>
      </c>
      <c r="F1563" s="16" t="s">
        <v>1961</v>
      </c>
      <c r="G1563" s="20"/>
      <c r="H1563" s="43"/>
      <c r="I1563" s="19"/>
      <c r="J1563" s="71" t="s">
        <v>2774</v>
      </c>
    </row>
    <row r="1564" spans="1:10" s="28" customFormat="1" x14ac:dyDescent="0.2">
      <c r="A1564" s="20">
        <v>1564</v>
      </c>
      <c r="B1564" s="71" t="s">
        <v>2653</v>
      </c>
      <c r="C1564" s="17"/>
      <c r="D1564" s="80">
        <v>1</v>
      </c>
      <c r="E1564" s="8" t="s">
        <v>1779</v>
      </c>
      <c r="F1564" s="16" t="s">
        <v>1961</v>
      </c>
      <c r="G1564" s="20"/>
      <c r="H1564" s="43"/>
      <c r="I1564" s="19"/>
      <c r="J1564" s="71" t="s">
        <v>2715</v>
      </c>
    </row>
    <row r="1565" spans="1:10" s="28" customFormat="1" x14ac:dyDescent="0.2">
      <c r="A1565" s="20">
        <v>1565</v>
      </c>
      <c r="B1565" s="71" t="s">
        <v>2654</v>
      </c>
      <c r="C1565" s="17"/>
      <c r="D1565" s="80">
        <v>1</v>
      </c>
      <c r="E1565" s="8" t="s">
        <v>1779</v>
      </c>
      <c r="F1565" s="16" t="s">
        <v>1961</v>
      </c>
      <c r="G1565" s="20"/>
      <c r="H1565" s="43"/>
      <c r="I1565" s="19"/>
      <c r="J1565" s="71" t="s">
        <v>2716</v>
      </c>
    </row>
    <row r="1566" spans="1:10" s="28" customFormat="1" x14ac:dyDescent="0.2">
      <c r="A1566" s="20">
        <v>1566</v>
      </c>
      <c r="B1566" s="71" t="s">
        <v>2655</v>
      </c>
      <c r="C1566" s="17"/>
      <c r="D1566" s="80">
        <v>1</v>
      </c>
      <c r="E1566" s="8" t="s">
        <v>1779</v>
      </c>
      <c r="F1566" s="16" t="s">
        <v>1961</v>
      </c>
      <c r="G1566" s="20"/>
      <c r="H1566" s="43"/>
      <c r="I1566" s="19"/>
      <c r="J1566" s="71" t="s">
        <v>2715</v>
      </c>
    </row>
    <row r="1567" spans="1:10" s="28" customFormat="1" x14ac:dyDescent="0.2">
      <c r="A1567" s="20">
        <v>1567</v>
      </c>
      <c r="B1567" s="71" t="s">
        <v>2748</v>
      </c>
      <c r="C1567" s="17"/>
      <c r="D1567" s="80">
        <v>1</v>
      </c>
      <c r="E1567" s="8" t="s">
        <v>1779</v>
      </c>
      <c r="F1567" s="16" t="s">
        <v>1961</v>
      </c>
      <c r="G1567" s="20"/>
      <c r="H1567" s="43"/>
      <c r="I1567" s="19"/>
      <c r="J1567" s="71" t="s">
        <v>2715</v>
      </c>
    </row>
    <row r="1568" spans="1:10" s="28" customFormat="1" x14ac:dyDescent="0.2">
      <c r="A1568" s="20">
        <v>1568</v>
      </c>
      <c r="B1568" s="71" t="s">
        <v>2749</v>
      </c>
      <c r="C1568" s="17"/>
      <c r="D1568" s="80">
        <v>1</v>
      </c>
      <c r="E1568" s="8" t="s">
        <v>1779</v>
      </c>
      <c r="F1568" s="16" t="s">
        <v>1961</v>
      </c>
      <c r="G1568" s="20"/>
      <c r="H1568" s="43"/>
      <c r="I1568" s="19"/>
      <c r="J1568" s="71" t="s">
        <v>2715</v>
      </c>
    </row>
    <row r="1569" spans="1:10" s="28" customFormat="1" x14ac:dyDescent="0.2">
      <c r="A1569" s="20">
        <v>1569</v>
      </c>
      <c r="B1569" s="71" t="s">
        <v>2750</v>
      </c>
      <c r="C1569" s="17"/>
      <c r="D1569" s="80">
        <v>1</v>
      </c>
      <c r="E1569" s="8" t="s">
        <v>1779</v>
      </c>
      <c r="F1569" s="16" t="s">
        <v>1961</v>
      </c>
      <c r="G1569" s="20"/>
      <c r="H1569" s="43"/>
      <c r="I1569" s="19"/>
      <c r="J1569" s="71" t="s">
        <v>2717</v>
      </c>
    </row>
    <row r="1570" spans="1:10" s="28" customFormat="1" x14ac:dyDescent="0.2">
      <c r="A1570" s="20">
        <v>1570</v>
      </c>
      <c r="B1570" s="71" t="s">
        <v>2751</v>
      </c>
      <c r="C1570" s="17"/>
      <c r="D1570" s="80">
        <v>1</v>
      </c>
      <c r="E1570" s="8" t="s">
        <v>1779</v>
      </c>
      <c r="F1570" s="16" t="s">
        <v>1961</v>
      </c>
      <c r="G1570" s="20"/>
      <c r="H1570" s="43"/>
      <c r="I1570" s="19"/>
      <c r="J1570" s="71" t="s">
        <v>2718</v>
      </c>
    </row>
    <row r="1571" spans="1:10" s="28" customFormat="1" x14ac:dyDescent="0.2">
      <c r="A1571" s="20">
        <v>1571</v>
      </c>
      <c r="B1571" s="71" t="s">
        <v>2776</v>
      </c>
      <c r="C1571" s="17"/>
      <c r="D1571" s="80">
        <v>1</v>
      </c>
      <c r="E1571" s="8" t="s">
        <v>1779</v>
      </c>
      <c r="F1571" s="16" t="s">
        <v>1961</v>
      </c>
      <c r="G1571" s="20"/>
      <c r="H1571" s="43"/>
      <c r="I1571" s="19"/>
      <c r="J1571" s="71" t="s">
        <v>2719</v>
      </c>
    </row>
    <row r="1572" spans="1:10" s="28" customFormat="1" x14ac:dyDescent="0.2">
      <c r="A1572" s="20">
        <v>1572</v>
      </c>
      <c r="B1572" s="71" t="s">
        <v>2777</v>
      </c>
      <c r="C1572" s="17"/>
      <c r="D1572" s="80">
        <v>1</v>
      </c>
      <c r="E1572" s="8" t="s">
        <v>1779</v>
      </c>
      <c r="F1572" s="16" t="s">
        <v>1961</v>
      </c>
      <c r="G1572" s="20"/>
      <c r="H1572" s="43"/>
      <c r="I1572" s="19"/>
      <c r="J1572" s="71" t="s">
        <v>2825</v>
      </c>
    </row>
    <row r="1573" spans="1:10" s="28" customFormat="1" x14ac:dyDescent="0.2">
      <c r="A1573" s="20">
        <v>1573</v>
      </c>
      <c r="B1573" s="71" t="s">
        <v>2778</v>
      </c>
      <c r="C1573" s="17"/>
      <c r="D1573" s="80">
        <v>1</v>
      </c>
      <c r="E1573" s="8" t="s">
        <v>1779</v>
      </c>
      <c r="F1573" s="16" t="s">
        <v>1961</v>
      </c>
      <c r="G1573" s="20"/>
      <c r="H1573" s="43"/>
      <c r="I1573" s="19"/>
      <c r="J1573" s="71" t="s">
        <v>2826</v>
      </c>
    </row>
    <row r="1574" spans="1:10" s="28" customFormat="1" x14ac:dyDescent="0.2">
      <c r="A1574" s="20">
        <v>1574</v>
      </c>
      <c r="B1574" s="71" t="s">
        <v>2779</v>
      </c>
      <c r="C1574" s="17"/>
      <c r="D1574" s="80">
        <v>1</v>
      </c>
      <c r="E1574" s="8" t="s">
        <v>1779</v>
      </c>
      <c r="F1574" s="16" t="s">
        <v>1961</v>
      </c>
      <c r="G1574" s="20"/>
      <c r="H1574" s="43"/>
      <c r="I1574" s="19"/>
      <c r="J1574" s="71" t="s">
        <v>2827</v>
      </c>
    </row>
    <row r="1575" spans="1:10" s="28" customFormat="1" x14ac:dyDescent="0.2">
      <c r="A1575" s="20">
        <v>1575</v>
      </c>
      <c r="B1575" s="72" t="s">
        <v>2858</v>
      </c>
      <c r="C1575" s="17"/>
      <c r="D1575" s="80">
        <v>1</v>
      </c>
      <c r="E1575" s="8" t="s">
        <v>1779</v>
      </c>
      <c r="F1575" s="16" t="s">
        <v>1961</v>
      </c>
      <c r="G1575" s="20"/>
      <c r="H1575" s="43"/>
      <c r="I1575" s="19"/>
      <c r="J1575" s="71" t="s">
        <v>2828</v>
      </c>
    </row>
    <row r="1576" spans="1:10" s="28" customFormat="1" x14ac:dyDescent="0.2">
      <c r="A1576" s="20">
        <v>1576</v>
      </c>
      <c r="B1576" s="71" t="s">
        <v>2752</v>
      </c>
      <c r="C1576" s="17"/>
      <c r="D1576" s="80">
        <v>1</v>
      </c>
      <c r="E1576" s="8" t="s">
        <v>1779</v>
      </c>
      <c r="F1576" s="16" t="s">
        <v>1961</v>
      </c>
      <c r="G1576" s="20"/>
      <c r="H1576" s="43"/>
      <c r="I1576" s="19"/>
      <c r="J1576" s="71" t="s">
        <v>2829</v>
      </c>
    </row>
    <row r="1577" spans="1:10" s="28" customFormat="1" x14ac:dyDescent="0.2">
      <c r="A1577" s="20">
        <v>1577</v>
      </c>
      <c r="B1577" s="72" t="s">
        <v>2753</v>
      </c>
      <c r="C1577" s="17"/>
      <c r="D1577" s="80">
        <v>1</v>
      </c>
      <c r="E1577" s="8" t="s">
        <v>1779</v>
      </c>
      <c r="F1577" s="16" t="s">
        <v>1961</v>
      </c>
      <c r="G1577" s="20"/>
      <c r="H1577" s="43"/>
      <c r="I1577" s="19"/>
      <c r="J1577" s="71" t="s">
        <v>2830</v>
      </c>
    </row>
    <row r="1578" spans="1:10" s="28" customFormat="1" x14ac:dyDescent="0.2">
      <c r="A1578" s="20">
        <v>1578</v>
      </c>
      <c r="B1578" s="72" t="s">
        <v>2860</v>
      </c>
      <c r="C1578" s="17"/>
      <c r="D1578" s="80">
        <v>1</v>
      </c>
      <c r="E1578" s="8" t="s">
        <v>1779</v>
      </c>
      <c r="F1578" s="16" t="s">
        <v>1961</v>
      </c>
      <c r="G1578" s="20"/>
      <c r="H1578" s="43"/>
      <c r="I1578" s="19"/>
      <c r="J1578" s="71" t="s">
        <v>2830</v>
      </c>
    </row>
    <row r="1579" spans="1:10" s="28" customFormat="1" x14ac:dyDescent="0.2">
      <c r="A1579" s="20">
        <v>1579</v>
      </c>
      <c r="B1579" s="71" t="s">
        <v>2792</v>
      </c>
      <c r="C1579" s="17"/>
      <c r="D1579" s="80">
        <v>1</v>
      </c>
      <c r="E1579" s="8" t="s">
        <v>1779</v>
      </c>
      <c r="F1579" s="16" t="s">
        <v>1961</v>
      </c>
      <c r="G1579" s="20"/>
      <c r="H1579" s="43"/>
      <c r="I1579" s="19"/>
      <c r="J1579" s="71" t="s">
        <v>2831</v>
      </c>
    </row>
    <row r="1580" spans="1:10" s="28" customFormat="1" x14ac:dyDescent="0.2">
      <c r="A1580" s="20">
        <v>1580</v>
      </c>
      <c r="B1580" s="71" t="s">
        <v>2793</v>
      </c>
      <c r="C1580" s="17"/>
      <c r="D1580" s="80">
        <v>1</v>
      </c>
      <c r="E1580" s="8" t="s">
        <v>1779</v>
      </c>
      <c r="F1580" s="16" t="s">
        <v>1961</v>
      </c>
      <c r="G1580" s="20"/>
      <c r="H1580" s="43"/>
      <c r="I1580" s="19"/>
      <c r="J1580" s="71" t="s">
        <v>2725</v>
      </c>
    </row>
    <row r="1581" spans="1:10" s="28" customFormat="1" x14ac:dyDescent="0.2">
      <c r="A1581" s="20">
        <v>1581</v>
      </c>
      <c r="B1581" s="71" t="s">
        <v>2794</v>
      </c>
      <c r="C1581" s="17"/>
      <c r="D1581" s="80">
        <v>1</v>
      </c>
      <c r="E1581" s="8" t="s">
        <v>1779</v>
      </c>
      <c r="F1581" s="16" t="s">
        <v>1961</v>
      </c>
      <c r="G1581" s="20"/>
      <c r="H1581" s="43"/>
      <c r="I1581" s="19"/>
      <c r="J1581" s="71" t="s">
        <v>2725</v>
      </c>
    </row>
    <row r="1582" spans="1:10" s="28" customFormat="1" x14ac:dyDescent="0.2">
      <c r="A1582" s="20">
        <v>1582</v>
      </c>
      <c r="B1582" s="73" t="s">
        <v>2795</v>
      </c>
      <c r="C1582" s="17"/>
      <c r="D1582" s="80">
        <v>1</v>
      </c>
      <c r="E1582" s="8" t="s">
        <v>1779</v>
      </c>
      <c r="F1582" s="16" t="s">
        <v>1961</v>
      </c>
      <c r="G1582" s="20"/>
      <c r="H1582" s="43"/>
      <c r="I1582" s="19"/>
      <c r="J1582" s="71" t="s">
        <v>2726</v>
      </c>
    </row>
    <row r="1583" spans="1:10" s="28" customFormat="1" x14ac:dyDescent="0.2">
      <c r="A1583" s="20">
        <v>1583</v>
      </c>
      <c r="B1583" s="71" t="s">
        <v>2796</v>
      </c>
      <c r="C1583" s="17"/>
      <c r="D1583" s="80">
        <v>1</v>
      </c>
      <c r="E1583" s="8" t="s">
        <v>1779</v>
      </c>
      <c r="F1583" s="16" t="s">
        <v>1961</v>
      </c>
      <c r="G1583" s="20"/>
      <c r="H1583" s="43"/>
      <c r="I1583" s="19"/>
      <c r="J1583" s="71" t="s">
        <v>2848</v>
      </c>
    </row>
    <row r="1584" spans="1:10" s="28" customFormat="1" x14ac:dyDescent="0.2">
      <c r="A1584" s="20">
        <v>1584</v>
      </c>
      <c r="B1584" s="71" t="s">
        <v>2797</v>
      </c>
      <c r="C1584" s="17"/>
      <c r="D1584" s="80">
        <v>1</v>
      </c>
      <c r="E1584" s="8" t="s">
        <v>1779</v>
      </c>
      <c r="F1584" s="16" t="s">
        <v>1961</v>
      </c>
      <c r="G1584" s="20"/>
      <c r="H1584" s="43"/>
      <c r="I1584" s="19"/>
      <c r="J1584" s="71" t="s">
        <v>2849</v>
      </c>
    </row>
    <row r="1585" spans="1:10" s="28" customFormat="1" x14ac:dyDescent="0.2">
      <c r="A1585" s="20">
        <v>1585</v>
      </c>
      <c r="B1585" s="71" t="s">
        <v>2798</v>
      </c>
      <c r="C1585" s="17"/>
      <c r="D1585" s="80">
        <v>1</v>
      </c>
      <c r="E1585" s="8" t="s">
        <v>1779</v>
      </c>
      <c r="F1585" s="16" t="s">
        <v>1961</v>
      </c>
      <c r="G1585" s="20"/>
      <c r="H1585" s="43"/>
      <c r="I1585" s="19"/>
      <c r="J1585" s="71" t="s">
        <v>2850</v>
      </c>
    </row>
    <row r="1586" spans="1:10" s="28" customFormat="1" x14ac:dyDescent="0.2">
      <c r="A1586" s="20">
        <v>1586</v>
      </c>
      <c r="B1586" s="71" t="s">
        <v>2799</v>
      </c>
      <c r="C1586" s="17"/>
      <c r="D1586" s="80">
        <v>1</v>
      </c>
      <c r="E1586" s="8" t="s">
        <v>1779</v>
      </c>
      <c r="F1586" s="16" t="s">
        <v>1961</v>
      </c>
      <c r="G1586" s="20"/>
      <c r="H1586" s="43"/>
      <c r="I1586" s="19"/>
      <c r="J1586" s="4" t="s">
        <v>2852</v>
      </c>
    </row>
    <row r="1587" spans="1:10" s="28" customFormat="1" x14ac:dyDescent="0.2">
      <c r="A1587" s="20">
        <v>1587</v>
      </c>
      <c r="B1587" s="71" t="s">
        <v>2800</v>
      </c>
      <c r="C1587" s="17"/>
      <c r="D1587" s="80">
        <v>1</v>
      </c>
      <c r="E1587" s="8" t="s">
        <v>1779</v>
      </c>
      <c r="F1587" s="16" t="s">
        <v>1961</v>
      </c>
      <c r="G1587" s="20"/>
      <c r="H1587" s="43"/>
      <c r="I1587" s="19"/>
      <c r="J1587" s="4" t="s">
        <v>2851</v>
      </c>
    </row>
    <row r="1588" spans="1:10" s="28" customFormat="1" x14ac:dyDescent="0.2">
      <c r="A1588" s="20">
        <v>1588</v>
      </c>
      <c r="B1588" s="71" t="s">
        <v>2806</v>
      </c>
      <c r="C1588" s="17"/>
      <c r="D1588" s="80">
        <v>1</v>
      </c>
      <c r="E1588" s="8" t="s">
        <v>1779</v>
      </c>
      <c r="F1588" s="16" t="s">
        <v>1961</v>
      </c>
      <c r="G1588" s="20"/>
      <c r="H1588" s="43"/>
      <c r="I1588" s="19"/>
      <c r="J1588" s="4" t="s">
        <v>2853</v>
      </c>
    </row>
    <row r="1589" spans="1:10" s="28" customFormat="1" x14ac:dyDescent="0.2">
      <c r="A1589" s="20">
        <v>1589</v>
      </c>
      <c r="B1589" s="71" t="s">
        <v>2807</v>
      </c>
      <c r="C1589" s="17"/>
      <c r="D1589" s="80">
        <v>1</v>
      </c>
      <c r="E1589" s="8" t="s">
        <v>1779</v>
      </c>
      <c r="F1589" s="16" t="s">
        <v>1961</v>
      </c>
      <c r="G1589" s="20"/>
      <c r="H1589" s="43"/>
      <c r="I1589" s="19"/>
      <c r="J1589" s="4" t="s">
        <v>2854</v>
      </c>
    </row>
    <row r="1590" spans="1:10" s="28" customFormat="1" x14ac:dyDescent="0.2">
      <c r="A1590" s="20">
        <v>1590</v>
      </c>
      <c r="B1590" s="71" t="s">
        <v>2808</v>
      </c>
      <c r="C1590" s="17"/>
      <c r="D1590" s="80">
        <v>1</v>
      </c>
      <c r="E1590" s="8" t="s">
        <v>1779</v>
      </c>
      <c r="F1590" s="16" t="s">
        <v>1961</v>
      </c>
      <c r="G1590" s="20"/>
      <c r="H1590" s="43"/>
      <c r="I1590" s="19"/>
      <c r="J1590" s="4" t="s">
        <v>2855</v>
      </c>
    </row>
    <row r="1591" spans="1:10" s="28" customFormat="1" x14ac:dyDescent="0.2">
      <c r="A1591" s="20">
        <v>1591</v>
      </c>
      <c r="B1591" s="71" t="s">
        <v>2695</v>
      </c>
      <c r="C1591" s="17"/>
      <c r="D1591" s="80">
        <v>1</v>
      </c>
      <c r="E1591" s="8" t="s">
        <v>1965</v>
      </c>
      <c r="F1591" s="16" t="s">
        <v>1934</v>
      </c>
      <c r="G1591" s="20"/>
      <c r="H1591" s="43"/>
      <c r="I1591" s="19" t="s">
        <v>2694</v>
      </c>
      <c r="J1591" s="4" t="s">
        <v>2696</v>
      </c>
    </row>
    <row r="1592" spans="1:10" s="28" customFormat="1" ht="26.4" x14ac:dyDescent="0.2">
      <c r="A1592" s="20">
        <v>1592</v>
      </c>
      <c r="B1592" s="71" t="s">
        <v>2697</v>
      </c>
      <c r="C1592" s="17" t="s">
        <v>2804</v>
      </c>
      <c r="D1592" s="80">
        <v>1</v>
      </c>
      <c r="E1592" s="8" t="s">
        <v>1965</v>
      </c>
      <c r="F1592" s="16" t="s">
        <v>1934</v>
      </c>
      <c r="G1592" s="20"/>
      <c r="H1592" s="43"/>
      <c r="I1592" s="19" t="s">
        <v>2805</v>
      </c>
      <c r="J1592" s="4" t="s">
        <v>2823</v>
      </c>
    </row>
    <row r="1593" spans="1:10" s="28" customFormat="1" x14ac:dyDescent="0.2">
      <c r="A1593" s="20">
        <v>1593</v>
      </c>
      <c r="B1593" s="71" t="s">
        <v>2824</v>
      </c>
      <c r="C1593" s="17"/>
      <c r="D1593" s="80">
        <v>1</v>
      </c>
      <c r="E1593" s="8" t="s">
        <v>1781</v>
      </c>
      <c r="F1593" s="16" t="s">
        <v>2704</v>
      </c>
      <c r="G1593" s="20"/>
      <c r="H1593" s="43"/>
      <c r="I1593" s="19"/>
      <c r="J1593" s="4" t="s">
        <v>2835</v>
      </c>
    </row>
    <row r="1594" spans="1:10" s="28" customFormat="1" x14ac:dyDescent="0.2">
      <c r="A1594" s="20">
        <v>1594</v>
      </c>
      <c r="B1594" s="71" t="s">
        <v>2836</v>
      </c>
      <c r="C1594" s="17"/>
      <c r="D1594" s="80">
        <v>1</v>
      </c>
      <c r="E1594" s="8" t="s">
        <v>1781</v>
      </c>
      <c r="F1594" s="16" t="s">
        <v>2704</v>
      </c>
      <c r="G1594" s="20"/>
      <c r="H1594" s="43"/>
      <c r="I1594" s="19">
        <v>16413</v>
      </c>
      <c r="J1594" s="4" t="s">
        <v>2837</v>
      </c>
    </row>
    <row r="1595" spans="1:10" s="28" customFormat="1" x14ac:dyDescent="0.2">
      <c r="A1595" s="20">
        <v>1595</v>
      </c>
      <c r="B1595" s="71" t="s">
        <v>2836</v>
      </c>
      <c r="C1595" s="17"/>
      <c r="D1595" s="80">
        <v>1</v>
      </c>
      <c r="E1595" s="8" t="s">
        <v>1781</v>
      </c>
      <c r="F1595" s="16" t="s">
        <v>2704</v>
      </c>
      <c r="G1595" s="20"/>
      <c r="H1595" s="43"/>
      <c r="I1595" s="19">
        <v>16533</v>
      </c>
      <c r="J1595" s="4" t="s">
        <v>2838</v>
      </c>
    </row>
    <row r="1596" spans="1:10" s="28" customFormat="1" x14ac:dyDescent="0.2">
      <c r="A1596" s="20">
        <v>1596</v>
      </c>
      <c r="B1596" s="71" t="s">
        <v>2839</v>
      </c>
      <c r="C1596" s="17"/>
      <c r="D1596" s="80">
        <v>2</v>
      </c>
      <c r="E1596" s="8" t="s">
        <v>1781</v>
      </c>
      <c r="F1596" s="16" t="s">
        <v>2704</v>
      </c>
      <c r="G1596" s="20"/>
      <c r="H1596" s="43"/>
      <c r="I1596" s="19" t="s">
        <v>2841</v>
      </c>
      <c r="J1596" s="4" t="s">
        <v>2843</v>
      </c>
    </row>
    <row r="1597" spans="1:10" s="28" customFormat="1" x14ac:dyDescent="0.2">
      <c r="A1597" s="20">
        <v>1597</v>
      </c>
      <c r="B1597" s="71" t="s">
        <v>2840</v>
      </c>
      <c r="C1597" s="17"/>
      <c r="D1597" s="80">
        <v>1</v>
      </c>
      <c r="E1597" s="8" t="s">
        <v>1781</v>
      </c>
      <c r="F1597" s="16" t="s">
        <v>2704</v>
      </c>
      <c r="G1597" s="20"/>
      <c r="H1597" s="43"/>
      <c r="I1597" s="19">
        <v>15432</v>
      </c>
      <c r="J1597" s="4" t="s">
        <v>2842</v>
      </c>
    </row>
    <row r="1598" spans="1:10" s="28" customFormat="1" x14ac:dyDescent="0.2">
      <c r="A1598" s="20">
        <v>1598</v>
      </c>
      <c r="B1598" s="71" t="s">
        <v>2711</v>
      </c>
      <c r="C1598" s="17"/>
      <c r="D1598" s="80">
        <v>1</v>
      </c>
      <c r="E1598" s="8" t="s">
        <v>1781</v>
      </c>
      <c r="F1598" s="16" t="s">
        <v>2704</v>
      </c>
      <c r="G1598" s="20"/>
      <c r="H1598" s="43"/>
      <c r="I1598" s="19">
        <v>12863</v>
      </c>
      <c r="J1598" s="4" t="s">
        <v>2832</v>
      </c>
    </row>
    <row r="1599" spans="1:10" s="28" customFormat="1" x14ac:dyDescent="0.2">
      <c r="A1599" s="20">
        <v>1599</v>
      </c>
      <c r="B1599" s="71" t="s">
        <v>2833</v>
      </c>
      <c r="C1599" s="17"/>
      <c r="D1599" s="80">
        <v>1</v>
      </c>
      <c r="E1599" s="8" t="s">
        <v>1781</v>
      </c>
      <c r="F1599" s="16" t="s">
        <v>2704</v>
      </c>
      <c r="G1599" s="20"/>
      <c r="H1599" s="43"/>
      <c r="I1599" s="19">
        <v>11319</v>
      </c>
      <c r="J1599" s="4" t="s">
        <v>2834</v>
      </c>
    </row>
    <row r="1600" spans="1:10" s="28" customFormat="1" x14ac:dyDescent="0.2">
      <c r="A1600" s="20">
        <v>1600</v>
      </c>
      <c r="B1600" s="71" t="s">
        <v>2741</v>
      </c>
      <c r="C1600" s="17"/>
      <c r="D1600" s="80">
        <v>1</v>
      </c>
      <c r="E1600" s="8" t="s">
        <v>1781</v>
      </c>
      <c r="F1600" s="16" t="s">
        <v>2704</v>
      </c>
      <c r="G1600" s="20"/>
      <c r="H1600" s="43"/>
      <c r="I1600" s="19">
        <v>9581</v>
      </c>
      <c r="J1600" s="4" t="s">
        <v>2739</v>
      </c>
    </row>
    <row r="1601" spans="1:10" s="28" customFormat="1" x14ac:dyDescent="0.2">
      <c r="A1601" s="20">
        <v>1601</v>
      </c>
      <c r="B1601" s="71" t="s">
        <v>2742</v>
      </c>
      <c r="C1601" s="17"/>
      <c r="D1601" s="80">
        <v>1</v>
      </c>
      <c r="E1601" s="8" t="s">
        <v>1781</v>
      </c>
      <c r="F1601" s="16" t="s">
        <v>2704</v>
      </c>
      <c r="G1601" s="20"/>
      <c r="H1601" s="43"/>
      <c r="I1601" s="19">
        <v>10312</v>
      </c>
      <c r="J1601" s="4" t="s">
        <v>2740</v>
      </c>
    </row>
    <row r="1602" spans="1:10" s="28" customFormat="1" x14ac:dyDescent="0.2">
      <c r="A1602" s="20">
        <v>1602</v>
      </c>
      <c r="B1602" s="71" t="s">
        <v>2743</v>
      </c>
      <c r="C1602" s="17"/>
      <c r="D1602" s="80">
        <v>1</v>
      </c>
      <c r="E1602" s="8" t="s">
        <v>1781</v>
      </c>
      <c r="F1602" s="16" t="s">
        <v>2704</v>
      </c>
      <c r="G1602" s="20"/>
      <c r="H1602" s="43"/>
      <c r="I1602" s="19">
        <v>13961</v>
      </c>
      <c r="J1602" s="4" t="s">
        <v>2739</v>
      </c>
    </row>
    <row r="1603" spans="1:10" s="28" customFormat="1" x14ac:dyDescent="0.2">
      <c r="A1603" s="20">
        <v>1603</v>
      </c>
      <c r="B1603" s="71" t="s">
        <v>2844</v>
      </c>
      <c r="C1603" s="17"/>
      <c r="D1603" s="80">
        <v>1</v>
      </c>
      <c r="E1603" s="8" t="s">
        <v>1781</v>
      </c>
      <c r="F1603" s="16" t="s">
        <v>2704</v>
      </c>
      <c r="G1603" s="20"/>
      <c r="H1603" s="43"/>
      <c r="I1603" s="19"/>
      <c r="J1603" s="4" t="s">
        <v>2845</v>
      </c>
    </row>
    <row r="1604" spans="1:10" s="28" customFormat="1" x14ac:dyDescent="0.2">
      <c r="A1604" s="20">
        <v>1604</v>
      </c>
      <c r="B1604" s="71" t="s">
        <v>2847</v>
      </c>
      <c r="C1604" s="17"/>
      <c r="D1604" s="80">
        <v>1</v>
      </c>
      <c r="E1604" s="8" t="s">
        <v>1781</v>
      </c>
      <c r="F1604" s="16" t="s">
        <v>1961</v>
      </c>
      <c r="G1604" s="20"/>
      <c r="H1604" s="43"/>
      <c r="I1604" s="19" t="s">
        <v>2859</v>
      </c>
      <c r="J1604" s="4" t="s">
        <v>2861</v>
      </c>
    </row>
    <row r="1605" spans="1:10" s="28" customFormat="1" x14ac:dyDescent="0.2">
      <c r="A1605" s="20">
        <v>1605</v>
      </c>
      <c r="B1605" s="71" t="s">
        <v>2862</v>
      </c>
      <c r="C1605" s="17"/>
      <c r="D1605" s="80">
        <v>1</v>
      </c>
      <c r="E1605" s="8" t="s">
        <v>1781</v>
      </c>
      <c r="F1605" s="16" t="s">
        <v>1961</v>
      </c>
      <c r="G1605" s="20"/>
      <c r="H1605" s="43"/>
      <c r="I1605" s="19"/>
      <c r="J1605" s="4"/>
    </row>
    <row r="1606" spans="1:10" s="28" customFormat="1" x14ac:dyDescent="0.2">
      <c r="A1606" s="20">
        <v>1606</v>
      </c>
      <c r="B1606" s="71" t="s">
        <v>2864</v>
      </c>
      <c r="C1606" s="17"/>
      <c r="D1606" s="80">
        <v>1</v>
      </c>
      <c r="E1606" s="8" t="s">
        <v>1781</v>
      </c>
      <c r="F1606" s="16" t="s">
        <v>1961</v>
      </c>
      <c r="G1606" s="20"/>
      <c r="H1606" s="43"/>
      <c r="I1606" s="19"/>
      <c r="J1606" s="4" t="s">
        <v>2863</v>
      </c>
    </row>
    <row r="1607" spans="1:10" s="28" customFormat="1" x14ac:dyDescent="0.2">
      <c r="A1607" s="20">
        <v>1607</v>
      </c>
      <c r="B1607" s="71" t="s">
        <v>2801</v>
      </c>
      <c r="C1607" s="17"/>
      <c r="D1607" s="80">
        <v>1</v>
      </c>
      <c r="E1607" s="8" t="s">
        <v>1781</v>
      </c>
      <c r="F1607" s="16" t="s">
        <v>1961</v>
      </c>
      <c r="G1607" s="20"/>
      <c r="H1607" s="43"/>
      <c r="I1607" s="19"/>
      <c r="J1607" s="4" t="s">
        <v>2802</v>
      </c>
    </row>
    <row r="1608" spans="1:10" s="28" customFormat="1" x14ac:dyDescent="0.2">
      <c r="A1608" s="20">
        <v>1608</v>
      </c>
      <c r="B1608" s="71" t="s">
        <v>2803</v>
      </c>
      <c r="C1608" s="17"/>
      <c r="D1608" s="80">
        <v>1</v>
      </c>
      <c r="E1608" s="8" t="s">
        <v>1781</v>
      </c>
      <c r="F1608" s="16" t="s">
        <v>1961</v>
      </c>
      <c r="G1608" s="20"/>
      <c r="H1608" s="43"/>
      <c r="I1608" s="19"/>
      <c r="J1608" s="4" t="s">
        <v>2819</v>
      </c>
    </row>
    <row r="1609" spans="1:10" s="28" customFormat="1" x14ac:dyDescent="0.2">
      <c r="A1609" s="20">
        <v>1609</v>
      </c>
      <c r="B1609" s="71" t="s">
        <v>2820</v>
      </c>
      <c r="C1609" s="17"/>
      <c r="D1609" s="80">
        <v>1</v>
      </c>
      <c r="E1609" s="8" t="s">
        <v>1781</v>
      </c>
      <c r="F1609" s="16" t="s">
        <v>1961</v>
      </c>
      <c r="G1609" s="20"/>
      <c r="H1609" s="43"/>
      <c r="I1609" s="19"/>
      <c r="J1609" s="4" t="s">
        <v>2821</v>
      </c>
    </row>
    <row r="1610" spans="1:10" s="9" customFormat="1" x14ac:dyDescent="0.5">
      <c r="A1610" s="7"/>
      <c r="B1610" s="5"/>
      <c r="C1610" s="5"/>
      <c r="D1610" s="13"/>
      <c r="E1610" s="7"/>
      <c r="F1610" s="7"/>
      <c r="G1610" s="7"/>
      <c r="H1610" s="45"/>
      <c r="I1610" s="6"/>
      <c r="J1610" s="5"/>
    </row>
    <row r="1611" spans="1:10" s="9" customFormat="1" x14ac:dyDescent="0.5">
      <c r="A1611" s="7"/>
      <c r="B1611" s="5"/>
      <c r="C1611" s="5"/>
      <c r="D1611" s="13"/>
      <c r="E1611" s="7"/>
      <c r="F1611" s="7"/>
      <c r="G1611" s="7"/>
      <c r="H1611" s="45"/>
      <c r="I1611" s="6"/>
      <c r="J1611" s="5"/>
    </row>
    <row r="1612" spans="1:10" s="9" customFormat="1" x14ac:dyDescent="0.5">
      <c r="A1612" s="7"/>
      <c r="B1612" s="5"/>
      <c r="C1612" s="5"/>
      <c r="D1612" s="13"/>
      <c r="E1612" s="7"/>
      <c r="F1612" s="7"/>
      <c r="G1612" s="7"/>
      <c r="H1612" s="45"/>
      <c r="I1612" s="6"/>
      <c r="J1612" s="5"/>
    </row>
    <row r="1613" spans="1:10" s="9" customFormat="1" x14ac:dyDescent="0.5">
      <c r="A1613" s="7"/>
      <c r="B1613" s="5"/>
      <c r="C1613" s="5"/>
      <c r="D1613" s="13"/>
      <c r="E1613" s="7"/>
      <c r="F1613" s="7"/>
      <c r="G1613" s="7"/>
      <c r="H1613" s="45"/>
      <c r="I1613" s="6"/>
      <c r="J1613" s="5"/>
    </row>
    <row r="1614" spans="1:10" s="9" customFormat="1" x14ac:dyDescent="0.5">
      <c r="A1614" s="7"/>
      <c r="B1614" s="5"/>
      <c r="C1614" s="5"/>
      <c r="D1614" s="13"/>
      <c r="E1614" s="7"/>
      <c r="F1614" s="7"/>
      <c r="G1614" s="7"/>
      <c r="H1614" s="45"/>
      <c r="I1614" s="6"/>
      <c r="J1614" s="5"/>
    </row>
    <row r="1615" spans="1:10" s="9" customFormat="1" x14ac:dyDescent="0.5">
      <c r="A1615" s="7"/>
      <c r="B1615" s="5"/>
      <c r="C1615" s="5"/>
      <c r="D1615" s="13"/>
      <c r="E1615" s="7"/>
      <c r="F1615" s="7"/>
      <c r="G1615" s="7"/>
      <c r="H1615" s="45"/>
      <c r="I1615" s="6"/>
      <c r="J1615" s="5"/>
    </row>
    <row r="1616" spans="1:10" s="9" customFormat="1" x14ac:dyDescent="0.5">
      <c r="A1616" s="7"/>
      <c r="B1616" s="5"/>
      <c r="C1616" s="5"/>
      <c r="D1616" s="13"/>
      <c r="E1616" s="7"/>
      <c r="F1616" s="7"/>
      <c r="G1616" s="7"/>
      <c r="H1616" s="45"/>
      <c r="I1616" s="6"/>
      <c r="J1616" s="5"/>
    </row>
    <row r="1617" spans="1:10" s="9" customFormat="1" x14ac:dyDescent="0.5">
      <c r="A1617" s="7"/>
      <c r="B1617" s="5"/>
      <c r="C1617" s="5"/>
      <c r="D1617" s="13"/>
      <c r="E1617" s="7"/>
      <c r="F1617" s="7"/>
      <c r="G1617" s="7"/>
      <c r="H1617" s="45"/>
      <c r="I1617" s="6"/>
      <c r="J1617" s="5"/>
    </row>
    <row r="1618" spans="1:10" s="9" customFormat="1" x14ac:dyDescent="0.5">
      <c r="A1618" s="7"/>
      <c r="B1618" s="5"/>
      <c r="C1618" s="5"/>
      <c r="D1618" s="13"/>
      <c r="E1618" s="7"/>
      <c r="F1618" s="7"/>
      <c r="G1618" s="7"/>
      <c r="H1618" s="45"/>
      <c r="I1618" s="6"/>
      <c r="J1618" s="5"/>
    </row>
    <row r="1619" spans="1:10" s="9" customFormat="1" x14ac:dyDescent="0.5">
      <c r="A1619" s="7"/>
      <c r="B1619" s="5"/>
      <c r="C1619" s="5"/>
      <c r="D1619" s="13"/>
      <c r="E1619" s="7"/>
      <c r="F1619" s="7"/>
      <c r="G1619" s="7"/>
      <c r="H1619" s="45"/>
      <c r="I1619" s="6"/>
      <c r="J1619" s="5"/>
    </row>
    <row r="1620" spans="1:10" s="9" customFormat="1" x14ac:dyDescent="0.5">
      <c r="A1620" s="7"/>
      <c r="B1620" s="5"/>
      <c r="C1620" s="5"/>
      <c r="D1620" s="13"/>
      <c r="E1620" s="7"/>
      <c r="F1620" s="7"/>
      <c r="G1620" s="7"/>
      <c r="H1620" s="45"/>
      <c r="I1620" s="6"/>
      <c r="J1620" s="5"/>
    </row>
    <row r="1621" spans="1:10" s="9" customFormat="1" x14ac:dyDescent="0.5">
      <c r="A1621" s="7"/>
      <c r="B1621" s="5"/>
      <c r="C1621" s="5"/>
      <c r="D1621" s="13"/>
      <c r="E1621" s="7"/>
      <c r="F1621" s="7"/>
      <c r="G1621" s="7"/>
      <c r="H1621" s="45"/>
      <c r="I1621" s="6"/>
      <c r="J1621" s="5"/>
    </row>
    <row r="1622" spans="1:10" s="9" customFormat="1" x14ac:dyDescent="0.5">
      <c r="A1622" s="7"/>
      <c r="B1622" s="5"/>
      <c r="C1622" s="5"/>
      <c r="D1622" s="13"/>
      <c r="E1622" s="7"/>
      <c r="F1622" s="7"/>
      <c r="G1622" s="7"/>
      <c r="H1622" s="45"/>
      <c r="I1622" s="6"/>
      <c r="J1622" s="5"/>
    </row>
    <row r="1623" spans="1:10" s="9" customFormat="1" x14ac:dyDescent="0.5">
      <c r="A1623" s="7"/>
      <c r="B1623" s="5"/>
      <c r="C1623" s="5"/>
      <c r="D1623" s="13"/>
      <c r="E1623" s="7"/>
      <c r="F1623" s="7"/>
      <c r="G1623" s="7"/>
      <c r="H1623" s="45"/>
      <c r="I1623" s="6"/>
      <c r="J1623" s="5"/>
    </row>
    <row r="1624" spans="1:10" s="9" customFormat="1" x14ac:dyDescent="0.5">
      <c r="A1624" s="7"/>
      <c r="B1624" s="5"/>
      <c r="C1624" s="5"/>
      <c r="D1624" s="13"/>
      <c r="E1624" s="7"/>
      <c r="F1624" s="7"/>
      <c r="G1624" s="7"/>
      <c r="H1624" s="45"/>
      <c r="I1624" s="6"/>
      <c r="J1624" s="5"/>
    </row>
    <row r="1625" spans="1:10" s="9" customFormat="1" x14ac:dyDescent="0.5">
      <c r="A1625" s="7"/>
      <c r="B1625" s="5"/>
      <c r="C1625" s="5"/>
      <c r="D1625" s="13"/>
      <c r="E1625" s="7"/>
      <c r="F1625" s="7"/>
      <c r="G1625" s="7"/>
      <c r="H1625" s="45"/>
      <c r="I1625" s="6"/>
      <c r="J1625" s="5"/>
    </row>
    <row r="1626" spans="1:10" s="9" customFormat="1" x14ac:dyDescent="0.5">
      <c r="A1626" s="7"/>
      <c r="B1626" s="5"/>
      <c r="C1626" s="5"/>
      <c r="D1626" s="13"/>
      <c r="E1626" s="7"/>
      <c r="F1626" s="7"/>
      <c r="G1626" s="7"/>
      <c r="H1626" s="45"/>
      <c r="I1626" s="6"/>
      <c r="J1626" s="5"/>
    </row>
    <row r="1627" spans="1:10" s="9" customFormat="1" x14ac:dyDescent="0.5">
      <c r="A1627" s="7"/>
      <c r="B1627" s="5"/>
      <c r="C1627" s="5"/>
      <c r="D1627" s="13"/>
      <c r="E1627" s="7"/>
      <c r="F1627" s="7"/>
      <c r="G1627" s="7"/>
      <c r="H1627" s="45"/>
      <c r="I1627" s="6"/>
      <c r="J1627" s="5"/>
    </row>
    <row r="1628" spans="1:10" s="9" customFormat="1" x14ac:dyDescent="0.5">
      <c r="A1628" s="7"/>
      <c r="B1628" s="5"/>
      <c r="C1628" s="5"/>
      <c r="D1628" s="13"/>
      <c r="E1628" s="7"/>
      <c r="F1628" s="7"/>
      <c r="G1628" s="7"/>
      <c r="H1628" s="45"/>
      <c r="I1628" s="6"/>
      <c r="J1628" s="5"/>
    </row>
    <row r="1629" spans="1:10" s="9" customFormat="1" x14ac:dyDescent="0.5">
      <c r="A1629" s="7"/>
      <c r="B1629" s="5"/>
      <c r="C1629" s="5"/>
      <c r="D1629" s="13"/>
      <c r="E1629" s="7"/>
      <c r="F1629" s="7"/>
      <c r="G1629" s="7"/>
      <c r="H1629" s="45"/>
      <c r="I1629" s="6"/>
      <c r="J1629" s="5"/>
    </row>
    <row r="1630" spans="1:10" s="9" customFormat="1" x14ac:dyDescent="0.5">
      <c r="A1630" s="7"/>
      <c r="B1630" s="5"/>
      <c r="C1630" s="5"/>
      <c r="D1630" s="13"/>
      <c r="E1630" s="7"/>
      <c r="F1630" s="7"/>
      <c r="G1630" s="7"/>
      <c r="H1630" s="45"/>
      <c r="I1630" s="6"/>
      <c r="J1630" s="5"/>
    </row>
    <row r="1631" spans="1:10" s="9" customFormat="1" x14ac:dyDescent="0.5">
      <c r="A1631" s="7"/>
      <c r="B1631" s="5"/>
      <c r="C1631" s="5"/>
      <c r="D1631" s="13"/>
      <c r="E1631" s="7"/>
      <c r="F1631" s="7"/>
      <c r="G1631" s="7"/>
      <c r="H1631" s="45"/>
      <c r="I1631" s="6"/>
      <c r="J1631" s="5"/>
    </row>
    <row r="1632" spans="1:10" s="9" customFormat="1" x14ac:dyDescent="0.5">
      <c r="A1632" s="7"/>
      <c r="B1632" s="5"/>
      <c r="C1632" s="5"/>
      <c r="D1632" s="13"/>
      <c r="E1632" s="7"/>
      <c r="F1632" s="7"/>
      <c r="G1632" s="7"/>
      <c r="H1632" s="45"/>
      <c r="I1632" s="6"/>
      <c r="J1632" s="5"/>
    </row>
    <row r="1633" spans="1:10" s="9" customFormat="1" x14ac:dyDescent="0.5">
      <c r="A1633" s="7"/>
      <c r="B1633" s="5"/>
      <c r="C1633" s="5"/>
      <c r="D1633" s="13"/>
      <c r="E1633" s="7"/>
      <c r="F1633" s="7"/>
      <c r="G1633" s="7"/>
      <c r="H1633" s="45"/>
      <c r="I1633" s="6"/>
      <c r="J1633" s="5"/>
    </row>
    <row r="1634" spans="1:10" s="9" customFormat="1" x14ac:dyDescent="0.5">
      <c r="A1634" s="7"/>
      <c r="B1634" s="5"/>
      <c r="C1634" s="5"/>
      <c r="D1634" s="13"/>
      <c r="E1634" s="7"/>
      <c r="F1634" s="7"/>
      <c r="G1634" s="7"/>
      <c r="H1634" s="45"/>
      <c r="I1634" s="6"/>
      <c r="J1634" s="5"/>
    </row>
    <row r="1635" spans="1:10" s="9" customFormat="1" x14ac:dyDescent="0.5">
      <c r="A1635" s="7"/>
      <c r="B1635" s="5"/>
      <c r="C1635" s="5"/>
      <c r="D1635" s="13"/>
      <c r="E1635" s="7"/>
      <c r="F1635" s="7"/>
      <c r="G1635" s="7"/>
      <c r="H1635" s="45"/>
      <c r="I1635" s="6"/>
      <c r="J1635" s="5"/>
    </row>
    <row r="1636" spans="1:10" s="9" customFormat="1" x14ac:dyDescent="0.5">
      <c r="A1636" s="7"/>
      <c r="B1636" s="5"/>
      <c r="C1636" s="5"/>
      <c r="D1636" s="13"/>
      <c r="E1636" s="7"/>
      <c r="F1636" s="7"/>
      <c r="G1636" s="7"/>
      <c r="H1636" s="45"/>
      <c r="I1636" s="6"/>
      <c r="J1636" s="5"/>
    </row>
    <row r="1637" spans="1:10" s="9" customFormat="1" x14ac:dyDescent="0.5">
      <c r="A1637" s="7"/>
      <c r="B1637" s="5"/>
      <c r="C1637" s="5"/>
      <c r="D1637" s="13"/>
      <c r="E1637" s="7"/>
      <c r="F1637" s="7"/>
      <c r="G1637" s="7"/>
      <c r="H1637" s="45"/>
      <c r="I1637" s="6"/>
      <c r="J1637" s="5"/>
    </row>
    <row r="1638" spans="1:10" s="9" customFormat="1" x14ac:dyDescent="0.5">
      <c r="A1638" s="7"/>
      <c r="B1638" s="5"/>
      <c r="C1638" s="5"/>
      <c r="D1638" s="13"/>
      <c r="E1638" s="7"/>
      <c r="F1638" s="7"/>
      <c r="G1638" s="7"/>
      <c r="H1638" s="45"/>
      <c r="I1638" s="6"/>
      <c r="J1638" s="5"/>
    </row>
    <row r="1639" spans="1:10" s="9" customFormat="1" x14ac:dyDescent="0.5">
      <c r="A1639" s="7"/>
      <c r="B1639" s="5"/>
      <c r="C1639" s="5"/>
      <c r="D1639" s="13"/>
      <c r="E1639" s="7"/>
      <c r="F1639" s="7"/>
      <c r="G1639" s="7"/>
      <c r="H1639" s="45"/>
      <c r="I1639" s="6"/>
      <c r="J1639" s="5"/>
    </row>
    <row r="1640" spans="1:10" s="9" customFormat="1" x14ac:dyDescent="0.5">
      <c r="A1640" s="7"/>
      <c r="B1640" s="5"/>
      <c r="C1640" s="5"/>
      <c r="D1640" s="13"/>
      <c r="E1640" s="7"/>
      <c r="F1640" s="7"/>
      <c r="G1640" s="7"/>
      <c r="H1640" s="45"/>
      <c r="I1640" s="6"/>
      <c r="J1640" s="5"/>
    </row>
    <row r="1641" spans="1:10" s="9" customFormat="1" x14ac:dyDescent="0.5">
      <c r="A1641" s="7"/>
      <c r="B1641" s="5"/>
      <c r="C1641" s="5"/>
      <c r="D1641" s="13"/>
      <c r="E1641" s="7"/>
      <c r="F1641" s="7"/>
      <c r="G1641" s="7"/>
      <c r="H1641" s="45"/>
      <c r="I1641" s="6"/>
      <c r="J1641" s="5"/>
    </row>
    <row r="1642" spans="1:10" s="9" customFormat="1" x14ac:dyDescent="0.5">
      <c r="A1642" s="7"/>
      <c r="B1642" s="5"/>
      <c r="C1642" s="5"/>
      <c r="D1642" s="13"/>
      <c r="E1642" s="7"/>
      <c r="F1642" s="7"/>
      <c r="G1642" s="7"/>
      <c r="H1642" s="45"/>
      <c r="I1642" s="6"/>
      <c r="J1642" s="5"/>
    </row>
    <row r="1643" spans="1:10" s="9" customFormat="1" x14ac:dyDescent="0.5">
      <c r="A1643" s="7"/>
      <c r="B1643" s="5"/>
      <c r="C1643" s="5"/>
      <c r="D1643" s="13"/>
      <c r="E1643" s="7"/>
      <c r="F1643" s="7"/>
      <c r="G1643" s="7"/>
      <c r="H1643" s="45"/>
      <c r="I1643" s="6"/>
      <c r="J1643" s="5"/>
    </row>
    <row r="1644" spans="1:10" s="9" customFormat="1" x14ac:dyDescent="0.5">
      <c r="A1644" s="7"/>
      <c r="B1644" s="5"/>
      <c r="C1644" s="5"/>
      <c r="D1644" s="13"/>
      <c r="E1644" s="7"/>
      <c r="F1644" s="7"/>
      <c r="G1644" s="7"/>
      <c r="H1644" s="45"/>
      <c r="I1644" s="6"/>
      <c r="J1644" s="5"/>
    </row>
    <row r="1645" spans="1:10" s="9" customFormat="1" x14ac:dyDescent="0.5">
      <c r="A1645" s="7"/>
      <c r="B1645" s="5"/>
      <c r="C1645" s="5"/>
      <c r="D1645" s="13"/>
      <c r="E1645" s="7"/>
      <c r="F1645" s="7"/>
      <c r="G1645" s="7"/>
      <c r="H1645" s="45"/>
      <c r="I1645" s="6"/>
      <c r="J1645" s="5"/>
    </row>
    <row r="1646" spans="1:10" s="9" customFormat="1" x14ac:dyDescent="0.5">
      <c r="A1646" s="7"/>
      <c r="B1646" s="5"/>
      <c r="C1646" s="5"/>
      <c r="D1646" s="13"/>
      <c r="E1646" s="7"/>
      <c r="F1646" s="7"/>
      <c r="G1646" s="7"/>
      <c r="H1646" s="45"/>
      <c r="I1646" s="6"/>
      <c r="J1646" s="5"/>
    </row>
    <row r="1647" spans="1:10" s="9" customFormat="1" x14ac:dyDescent="0.5">
      <c r="A1647" s="7"/>
      <c r="B1647" s="5"/>
      <c r="C1647" s="5"/>
      <c r="D1647" s="13"/>
      <c r="E1647" s="7"/>
      <c r="F1647" s="7"/>
      <c r="G1647" s="7"/>
      <c r="H1647" s="45"/>
      <c r="I1647" s="6"/>
      <c r="J1647" s="5"/>
    </row>
    <row r="1648" spans="1:10" s="9" customFormat="1" x14ac:dyDescent="0.5">
      <c r="A1648" s="7"/>
      <c r="B1648" s="5"/>
      <c r="C1648" s="5"/>
      <c r="D1648" s="13"/>
      <c r="E1648" s="7"/>
      <c r="F1648" s="7"/>
      <c r="G1648" s="7"/>
      <c r="H1648" s="45"/>
      <c r="I1648" s="6"/>
      <c r="J1648" s="5"/>
    </row>
    <row r="1649" spans="1:10" s="9" customFormat="1" x14ac:dyDescent="0.5">
      <c r="A1649" s="7"/>
      <c r="B1649" s="5"/>
      <c r="C1649" s="5"/>
      <c r="D1649" s="13"/>
      <c r="E1649" s="7"/>
      <c r="F1649" s="7"/>
      <c r="G1649" s="7"/>
      <c r="H1649" s="45"/>
      <c r="I1649" s="6"/>
      <c r="J1649" s="5"/>
    </row>
    <row r="1650" spans="1:10" s="9" customFormat="1" x14ac:dyDescent="0.5">
      <c r="A1650" s="7"/>
      <c r="B1650" s="5"/>
      <c r="C1650" s="5"/>
      <c r="D1650" s="13"/>
      <c r="E1650" s="7"/>
      <c r="F1650" s="7"/>
      <c r="G1650" s="7"/>
      <c r="H1650" s="45"/>
      <c r="I1650" s="6"/>
      <c r="J1650" s="5"/>
    </row>
    <row r="1651" spans="1:10" s="9" customFormat="1" x14ac:dyDescent="0.5">
      <c r="A1651" s="7"/>
      <c r="B1651" s="5"/>
      <c r="C1651" s="5"/>
      <c r="D1651" s="13"/>
      <c r="E1651" s="7"/>
      <c r="F1651" s="7"/>
      <c r="G1651" s="7"/>
      <c r="H1651" s="45"/>
      <c r="I1651" s="6"/>
      <c r="J1651" s="5"/>
    </row>
    <row r="1652" spans="1:10" s="9" customFormat="1" x14ac:dyDescent="0.5">
      <c r="A1652" s="7"/>
      <c r="B1652" s="5"/>
      <c r="C1652" s="5"/>
      <c r="D1652" s="13"/>
      <c r="E1652" s="7"/>
      <c r="F1652" s="7"/>
      <c r="G1652" s="7"/>
      <c r="H1652" s="45"/>
      <c r="I1652" s="6"/>
      <c r="J1652" s="5"/>
    </row>
    <row r="1653" spans="1:10" s="9" customFormat="1" x14ac:dyDescent="0.5">
      <c r="A1653" s="7"/>
      <c r="B1653" s="5"/>
      <c r="C1653" s="5"/>
      <c r="D1653" s="13"/>
      <c r="E1653" s="7"/>
      <c r="F1653" s="7"/>
      <c r="G1653" s="7"/>
      <c r="H1653" s="45"/>
      <c r="I1653" s="6"/>
      <c r="J1653" s="5"/>
    </row>
    <row r="1654" spans="1:10" s="9" customFormat="1" x14ac:dyDescent="0.5">
      <c r="A1654" s="7"/>
      <c r="B1654" s="5"/>
      <c r="C1654" s="5"/>
      <c r="D1654" s="13"/>
      <c r="E1654" s="7"/>
      <c r="F1654" s="7"/>
      <c r="G1654" s="7"/>
      <c r="H1654" s="45"/>
      <c r="I1654" s="6"/>
      <c r="J1654" s="5"/>
    </row>
    <row r="1655" spans="1:10" s="9" customFormat="1" x14ac:dyDescent="0.5">
      <c r="A1655" s="7"/>
      <c r="B1655" s="5"/>
      <c r="C1655" s="5"/>
      <c r="D1655" s="13"/>
      <c r="E1655" s="7"/>
      <c r="F1655" s="7"/>
      <c r="G1655" s="7"/>
      <c r="H1655" s="45"/>
      <c r="I1655" s="6"/>
      <c r="J1655" s="5"/>
    </row>
    <row r="1656" spans="1:10" s="9" customFormat="1" x14ac:dyDescent="0.5">
      <c r="A1656" s="7"/>
      <c r="B1656" s="5"/>
      <c r="C1656" s="5"/>
      <c r="D1656" s="13"/>
      <c r="E1656" s="7"/>
      <c r="F1656" s="7"/>
      <c r="G1656" s="7"/>
      <c r="H1656" s="45"/>
      <c r="I1656" s="6"/>
      <c r="J1656" s="5"/>
    </row>
    <row r="1657" spans="1:10" s="9" customFormat="1" x14ac:dyDescent="0.5">
      <c r="A1657" s="7"/>
      <c r="B1657" s="5"/>
      <c r="C1657" s="5"/>
      <c r="D1657" s="13"/>
      <c r="E1657" s="7"/>
      <c r="F1657" s="7"/>
      <c r="G1657" s="7"/>
      <c r="H1657" s="45"/>
      <c r="I1657" s="6"/>
      <c r="J1657" s="5"/>
    </row>
    <row r="1658" spans="1:10" s="9" customFormat="1" x14ac:dyDescent="0.5">
      <c r="A1658" s="7"/>
      <c r="B1658" s="5"/>
      <c r="C1658" s="5"/>
      <c r="D1658" s="13"/>
      <c r="E1658" s="7"/>
      <c r="F1658" s="7"/>
      <c r="G1658" s="7"/>
      <c r="H1658" s="45"/>
      <c r="I1658" s="6"/>
      <c r="J1658" s="5"/>
    </row>
    <row r="1659" spans="1:10" s="9" customFormat="1" x14ac:dyDescent="0.5">
      <c r="A1659" s="7"/>
      <c r="B1659" s="5"/>
      <c r="C1659" s="5"/>
      <c r="D1659" s="13"/>
      <c r="E1659" s="7"/>
      <c r="F1659" s="7"/>
      <c r="G1659" s="7"/>
      <c r="H1659" s="45"/>
      <c r="I1659" s="6"/>
      <c r="J1659" s="5"/>
    </row>
    <row r="1660" spans="1:10" s="9" customFormat="1" x14ac:dyDescent="0.5">
      <c r="A1660" s="7"/>
      <c r="B1660" s="5"/>
      <c r="C1660" s="5"/>
      <c r="D1660" s="13"/>
      <c r="E1660" s="7"/>
      <c r="F1660" s="7"/>
      <c r="G1660" s="7"/>
      <c r="H1660" s="45"/>
      <c r="I1660" s="6"/>
      <c r="J1660" s="5"/>
    </row>
    <row r="1661" spans="1:10" s="9" customFormat="1" x14ac:dyDescent="0.5">
      <c r="A1661" s="7"/>
      <c r="B1661" s="5"/>
      <c r="C1661" s="5"/>
      <c r="D1661" s="13"/>
      <c r="E1661" s="7"/>
      <c r="F1661" s="7"/>
      <c r="G1661" s="7"/>
      <c r="H1661" s="45"/>
      <c r="I1661" s="6"/>
      <c r="J1661" s="5"/>
    </row>
    <row r="1662" spans="1:10" s="9" customFormat="1" x14ac:dyDescent="0.5">
      <c r="A1662" s="7"/>
      <c r="B1662" s="5"/>
      <c r="C1662" s="5"/>
      <c r="D1662" s="13"/>
      <c r="E1662" s="7"/>
      <c r="F1662" s="7"/>
      <c r="G1662" s="7"/>
      <c r="H1662" s="45"/>
      <c r="I1662" s="6"/>
      <c r="J1662" s="5"/>
    </row>
    <row r="1663" spans="1:10" s="9" customFormat="1" x14ac:dyDescent="0.5">
      <c r="A1663" s="7"/>
      <c r="B1663" s="5"/>
      <c r="C1663" s="5"/>
      <c r="D1663" s="13"/>
      <c r="E1663" s="7"/>
      <c r="F1663" s="7"/>
      <c r="G1663" s="7"/>
      <c r="H1663" s="45"/>
      <c r="I1663" s="6"/>
      <c r="J1663" s="5"/>
    </row>
    <row r="1664" spans="1:10" s="9" customFormat="1" x14ac:dyDescent="0.5">
      <c r="A1664" s="7"/>
      <c r="B1664" s="5"/>
      <c r="C1664" s="5"/>
      <c r="D1664" s="13"/>
      <c r="E1664" s="7"/>
      <c r="F1664" s="7"/>
      <c r="G1664" s="7"/>
      <c r="H1664" s="45"/>
      <c r="I1664" s="6"/>
      <c r="J1664" s="5"/>
    </row>
    <row r="1665" spans="1:10" s="9" customFormat="1" x14ac:dyDescent="0.5">
      <c r="A1665" s="7"/>
      <c r="B1665" s="5"/>
      <c r="C1665" s="5"/>
      <c r="D1665" s="13"/>
      <c r="E1665" s="7"/>
      <c r="F1665" s="7"/>
      <c r="G1665" s="7"/>
      <c r="H1665" s="45"/>
      <c r="I1665" s="6"/>
      <c r="J1665" s="5"/>
    </row>
    <row r="1666" spans="1:10" s="9" customFormat="1" x14ac:dyDescent="0.5">
      <c r="A1666" s="7"/>
      <c r="B1666" s="5"/>
      <c r="C1666" s="5"/>
      <c r="D1666" s="13"/>
      <c r="E1666" s="7"/>
      <c r="F1666" s="7"/>
      <c r="G1666" s="7"/>
      <c r="H1666" s="45"/>
      <c r="I1666" s="6"/>
      <c r="J1666" s="5"/>
    </row>
    <row r="1667" spans="1:10" s="9" customFormat="1" x14ac:dyDescent="0.5">
      <c r="A1667" s="7"/>
      <c r="B1667" s="5"/>
      <c r="C1667" s="5"/>
      <c r="D1667" s="13"/>
      <c r="E1667" s="7"/>
      <c r="F1667" s="7"/>
      <c r="G1667" s="7"/>
      <c r="H1667" s="45"/>
      <c r="I1667" s="6"/>
      <c r="J1667" s="5"/>
    </row>
    <row r="1668" spans="1:10" s="9" customFormat="1" x14ac:dyDescent="0.5">
      <c r="A1668" s="7"/>
      <c r="B1668" s="5"/>
      <c r="C1668" s="5"/>
      <c r="D1668" s="13"/>
      <c r="E1668" s="7"/>
      <c r="F1668" s="7"/>
      <c r="G1668" s="7"/>
      <c r="H1668" s="45"/>
      <c r="I1668" s="6"/>
      <c r="J1668" s="5"/>
    </row>
    <row r="1669" spans="1:10" s="9" customFormat="1" x14ac:dyDescent="0.5">
      <c r="A1669" s="7"/>
      <c r="B1669" s="5"/>
      <c r="C1669" s="5"/>
      <c r="D1669" s="13"/>
      <c r="E1669" s="7"/>
      <c r="F1669" s="7"/>
      <c r="G1669" s="7"/>
      <c r="H1669" s="45"/>
      <c r="I1669" s="6"/>
      <c r="J1669" s="5"/>
    </row>
    <row r="1670" spans="1:10" s="9" customFormat="1" x14ac:dyDescent="0.5">
      <c r="A1670" s="7"/>
      <c r="B1670" s="5"/>
      <c r="C1670" s="5"/>
      <c r="D1670" s="13"/>
      <c r="E1670" s="7"/>
      <c r="F1670" s="7"/>
      <c r="G1670" s="7"/>
      <c r="H1670" s="45"/>
      <c r="I1670" s="6"/>
      <c r="J1670" s="5"/>
    </row>
    <row r="1671" spans="1:10" s="9" customFormat="1" x14ac:dyDescent="0.5">
      <c r="A1671" s="7"/>
      <c r="B1671" s="5"/>
      <c r="C1671" s="5"/>
      <c r="D1671" s="13"/>
      <c r="E1671" s="7"/>
      <c r="F1671" s="7"/>
      <c r="G1671" s="7"/>
      <c r="H1671" s="45"/>
      <c r="I1671" s="6"/>
      <c r="J1671" s="5"/>
    </row>
    <row r="1672" spans="1:10" s="9" customFormat="1" x14ac:dyDescent="0.5">
      <c r="A1672" s="7"/>
      <c r="B1672" s="5"/>
      <c r="C1672" s="5"/>
      <c r="D1672" s="13"/>
      <c r="E1672" s="7"/>
      <c r="F1672" s="7"/>
      <c r="G1672" s="7"/>
      <c r="H1672" s="45"/>
      <c r="I1672" s="6"/>
      <c r="J1672" s="5"/>
    </row>
    <row r="1673" spans="1:10" s="9" customFormat="1" x14ac:dyDescent="0.5">
      <c r="A1673" s="7"/>
      <c r="B1673" s="5"/>
      <c r="C1673" s="5"/>
      <c r="D1673" s="13"/>
      <c r="E1673" s="7"/>
      <c r="F1673" s="7"/>
      <c r="G1673" s="7"/>
      <c r="H1673" s="45"/>
      <c r="I1673" s="6"/>
      <c r="J1673" s="5"/>
    </row>
    <row r="1674" spans="1:10" s="9" customFormat="1" x14ac:dyDescent="0.5">
      <c r="A1674" s="7"/>
      <c r="B1674" s="5"/>
      <c r="C1674" s="5"/>
      <c r="D1674" s="13"/>
      <c r="E1674" s="7"/>
      <c r="F1674" s="7"/>
      <c r="G1674" s="7"/>
      <c r="H1674" s="45"/>
      <c r="I1674" s="6"/>
      <c r="J1674" s="5"/>
    </row>
    <row r="1675" spans="1:10" s="9" customFormat="1" x14ac:dyDescent="0.5">
      <c r="A1675" s="7"/>
      <c r="B1675" s="5"/>
      <c r="C1675" s="5"/>
      <c r="D1675" s="13"/>
      <c r="E1675" s="7"/>
      <c r="F1675" s="7"/>
      <c r="G1675" s="7"/>
      <c r="H1675" s="45"/>
      <c r="I1675" s="6"/>
      <c r="J1675" s="5"/>
    </row>
    <row r="1676" spans="1:10" s="9" customFormat="1" x14ac:dyDescent="0.5">
      <c r="A1676" s="7"/>
      <c r="B1676" s="5"/>
      <c r="C1676" s="5"/>
      <c r="D1676" s="13"/>
      <c r="E1676" s="7"/>
      <c r="F1676" s="7"/>
      <c r="G1676" s="7"/>
      <c r="H1676" s="45"/>
      <c r="I1676" s="6"/>
      <c r="J1676" s="5"/>
    </row>
    <row r="1677" spans="1:10" s="9" customFormat="1" x14ac:dyDescent="0.5">
      <c r="A1677" s="7"/>
      <c r="B1677" s="5"/>
      <c r="C1677" s="5"/>
      <c r="D1677" s="13"/>
      <c r="E1677" s="7"/>
      <c r="F1677" s="7"/>
      <c r="G1677" s="7"/>
      <c r="H1677" s="45"/>
      <c r="I1677" s="6"/>
      <c r="J1677" s="5"/>
    </row>
    <row r="1678" spans="1:10" s="9" customFormat="1" x14ac:dyDescent="0.5">
      <c r="A1678" s="7"/>
      <c r="B1678" s="5"/>
      <c r="C1678" s="5"/>
      <c r="D1678" s="13"/>
      <c r="E1678" s="7"/>
      <c r="F1678" s="7"/>
      <c r="G1678" s="7"/>
      <c r="H1678" s="45"/>
      <c r="I1678" s="6"/>
      <c r="J1678" s="5"/>
    </row>
    <row r="1679" spans="1:10" s="9" customFormat="1" x14ac:dyDescent="0.5">
      <c r="A1679" s="7"/>
      <c r="B1679" s="5"/>
      <c r="C1679" s="5"/>
      <c r="D1679" s="13"/>
      <c r="E1679" s="7"/>
      <c r="F1679" s="7"/>
      <c r="G1679" s="7"/>
      <c r="H1679" s="45"/>
      <c r="I1679" s="6"/>
      <c r="J1679" s="5"/>
    </row>
    <row r="1680" spans="1:10" s="9" customFormat="1" x14ac:dyDescent="0.5">
      <c r="A1680" s="7"/>
      <c r="B1680" s="5"/>
      <c r="C1680" s="5"/>
      <c r="D1680" s="13"/>
      <c r="E1680" s="7"/>
      <c r="F1680" s="7"/>
      <c r="G1680" s="7"/>
      <c r="H1680" s="45"/>
      <c r="I1680" s="6"/>
      <c r="J1680" s="5"/>
    </row>
    <row r="1681" spans="1:10" s="9" customFormat="1" x14ac:dyDescent="0.5">
      <c r="A1681" s="7"/>
      <c r="B1681" s="5"/>
      <c r="C1681" s="5"/>
      <c r="D1681" s="13"/>
      <c r="E1681" s="7"/>
      <c r="F1681" s="7"/>
      <c r="G1681" s="7"/>
      <c r="H1681" s="45"/>
      <c r="I1681" s="6"/>
      <c r="J1681" s="5"/>
    </row>
    <row r="1682" spans="1:10" s="9" customFormat="1" x14ac:dyDescent="0.5">
      <c r="A1682" s="7"/>
      <c r="B1682" s="5"/>
      <c r="C1682" s="5"/>
      <c r="D1682" s="13"/>
      <c r="E1682" s="7"/>
      <c r="F1682" s="7"/>
      <c r="G1682" s="7"/>
      <c r="H1682" s="45"/>
      <c r="I1682" s="6"/>
      <c r="J1682" s="5"/>
    </row>
    <row r="1683" spans="1:10" s="9" customFormat="1" x14ac:dyDescent="0.5">
      <c r="A1683" s="7"/>
      <c r="B1683" s="5"/>
      <c r="C1683" s="5"/>
      <c r="D1683" s="13"/>
      <c r="E1683" s="7"/>
      <c r="F1683" s="7"/>
      <c r="G1683" s="7"/>
      <c r="H1683" s="45"/>
      <c r="I1683" s="6"/>
      <c r="J1683" s="5"/>
    </row>
    <row r="1684" spans="1:10" s="9" customFormat="1" x14ac:dyDescent="0.5">
      <c r="A1684" s="7"/>
      <c r="B1684" s="5"/>
      <c r="C1684" s="5"/>
      <c r="D1684" s="13"/>
      <c r="E1684" s="7"/>
      <c r="F1684" s="7"/>
      <c r="G1684" s="7"/>
      <c r="H1684" s="45"/>
      <c r="I1684" s="6"/>
      <c r="J1684" s="5"/>
    </row>
    <row r="1685" spans="1:10" s="9" customFormat="1" x14ac:dyDescent="0.5">
      <c r="A1685" s="7"/>
      <c r="B1685" s="5"/>
      <c r="C1685" s="5"/>
      <c r="D1685" s="13"/>
      <c r="E1685" s="7"/>
      <c r="F1685" s="7"/>
      <c r="G1685" s="7"/>
      <c r="H1685" s="45"/>
      <c r="I1685" s="6"/>
      <c r="J1685" s="5"/>
    </row>
    <row r="1686" spans="1:10" s="9" customFormat="1" x14ac:dyDescent="0.5">
      <c r="A1686" s="7"/>
      <c r="B1686" s="5"/>
      <c r="C1686" s="5"/>
      <c r="D1686" s="13"/>
      <c r="E1686" s="7"/>
      <c r="F1686" s="7"/>
      <c r="G1686" s="7"/>
      <c r="H1686" s="45"/>
      <c r="I1686" s="6"/>
      <c r="J1686" s="5"/>
    </row>
    <row r="1687" spans="1:10" s="9" customFormat="1" x14ac:dyDescent="0.5">
      <c r="A1687" s="7"/>
      <c r="B1687" s="5"/>
      <c r="C1687" s="5"/>
      <c r="D1687" s="13"/>
      <c r="E1687" s="7"/>
      <c r="F1687" s="7"/>
      <c r="G1687" s="7"/>
      <c r="H1687" s="45"/>
      <c r="I1687" s="6"/>
      <c r="J1687" s="5"/>
    </row>
    <row r="1688" spans="1:10" s="9" customFormat="1" x14ac:dyDescent="0.5">
      <c r="A1688" s="7"/>
      <c r="B1688" s="5"/>
      <c r="C1688" s="5"/>
      <c r="D1688" s="13"/>
      <c r="E1688" s="7"/>
      <c r="F1688" s="7"/>
      <c r="G1688" s="7"/>
      <c r="H1688" s="45"/>
      <c r="I1688" s="6"/>
      <c r="J1688" s="5"/>
    </row>
    <row r="1689" spans="1:10" s="9" customFormat="1" x14ac:dyDescent="0.5">
      <c r="A1689" s="7"/>
      <c r="B1689" s="5"/>
      <c r="C1689" s="5"/>
      <c r="D1689" s="13"/>
      <c r="E1689" s="7"/>
      <c r="F1689" s="7"/>
      <c r="G1689" s="7"/>
      <c r="H1689" s="45"/>
      <c r="I1689" s="6"/>
      <c r="J1689" s="5"/>
    </row>
    <row r="1690" spans="1:10" s="9" customFormat="1" x14ac:dyDescent="0.5">
      <c r="A1690" s="7"/>
      <c r="B1690" s="5"/>
      <c r="C1690" s="5"/>
      <c r="D1690" s="13"/>
      <c r="E1690" s="7"/>
      <c r="F1690" s="7"/>
      <c r="G1690" s="7"/>
      <c r="H1690" s="45"/>
      <c r="I1690" s="6"/>
      <c r="J1690" s="5"/>
    </row>
    <row r="1691" spans="1:10" s="9" customFormat="1" x14ac:dyDescent="0.5">
      <c r="A1691" s="7"/>
      <c r="B1691" s="5"/>
      <c r="C1691" s="5"/>
      <c r="D1691" s="13"/>
      <c r="E1691" s="7"/>
      <c r="F1691" s="7"/>
      <c r="G1691" s="7"/>
      <c r="H1691" s="45"/>
      <c r="I1691" s="6"/>
      <c r="J1691" s="5"/>
    </row>
    <row r="1692" spans="1:10" s="9" customFormat="1" x14ac:dyDescent="0.5">
      <c r="A1692" s="7"/>
      <c r="B1692" s="5"/>
      <c r="C1692" s="5"/>
      <c r="D1692" s="13"/>
      <c r="E1692" s="7"/>
      <c r="F1692" s="7"/>
      <c r="G1692" s="7"/>
      <c r="H1692" s="45"/>
      <c r="I1692" s="6"/>
      <c r="J1692" s="5"/>
    </row>
    <row r="1693" spans="1:10" s="9" customFormat="1" x14ac:dyDescent="0.5">
      <c r="A1693" s="7"/>
      <c r="B1693" s="5"/>
      <c r="C1693" s="5"/>
      <c r="D1693" s="13"/>
      <c r="E1693" s="7"/>
      <c r="F1693" s="7"/>
      <c r="G1693" s="7"/>
      <c r="H1693" s="45"/>
      <c r="I1693" s="6"/>
      <c r="J1693" s="5"/>
    </row>
    <row r="1694" spans="1:10" s="9" customFormat="1" x14ac:dyDescent="0.5">
      <c r="A1694" s="7"/>
      <c r="B1694" s="5"/>
      <c r="C1694" s="5"/>
      <c r="D1694" s="13"/>
      <c r="E1694" s="7"/>
      <c r="F1694" s="7"/>
      <c r="G1694" s="7"/>
      <c r="H1694" s="45"/>
      <c r="I1694" s="6"/>
      <c r="J1694" s="5"/>
    </row>
    <row r="1695" spans="1:10" s="9" customFormat="1" x14ac:dyDescent="0.5">
      <c r="A1695" s="7"/>
      <c r="B1695" s="5"/>
      <c r="C1695" s="5"/>
      <c r="D1695" s="13"/>
      <c r="E1695" s="7"/>
      <c r="F1695" s="7"/>
      <c r="G1695" s="7"/>
      <c r="H1695" s="45"/>
      <c r="I1695" s="6"/>
      <c r="J1695" s="5"/>
    </row>
    <row r="1696" spans="1:10" s="9" customFormat="1" x14ac:dyDescent="0.5">
      <c r="A1696" s="7"/>
      <c r="B1696" s="5"/>
      <c r="C1696" s="5"/>
      <c r="D1696" s="13"/>
      <c r="E1696" s="7"/>
      <c r="F1696" s="7"/>
      <c r="G1696" s="7"/>
      <c r="H1696" s="45"/>
      <c r="I1696" s="6"/>
      <c r="J1696" s="5"/>
    </row>
    <row r="1697" spans="1:10" s="9" customFormat="1" x14ac:dyDescent="0.5">
      <c r="A1697" s="7"/>
      <c r="B1697" s="5"/>
      <c r="C1697" s="5"/>
      <c r="D1697" s="13"/>
      <c r="E1697" s="7"/>
      <c r="F1697" s="7"/>
      <c r="G1697" s="7"/>
      <c r="H1697" s="45"/>
      <c r="I1697" s="6"/>
      <c r="J1697" s="5"/>
    </row>
    <row r="1698" spans="1:10" s="9" customFormat="1" x14ac:dyDescent="0.5">
      <c r="A1698" s="7"/>
      <c r="B1698" s="5"/>
      <c r="C1698" s="5"/>
      <c r="D1698" s="13"/>
      <c r="E1698" s="7"/>
      <c r="F1698" s="7"/>
      <c r="G1698" s="7"/>
      <c r="H1698" s="45"/>
      <c r="I1698" s="6"/>
      <c r="J1698" s="5"/>
    </row>
    <row r="1699" spans="1:10" s="9" customFormat="1" x14ac:dyDescent="0.5">
      <c r="A1699" s="7"/>
      <c r="B1699" s="5"/>
      <c r="C1699" s="5"/>
      <c r="D1699" s="13"/>
      <c r="E1699" s="7"/>
      <c r="F1699" s="7"/>
      <c r="G1699" s="7"/>
      <c r="H1699" s="45"/>
      <c r="I1699" s="6"/>
      <c r="J1699" s="5"/>
    </row>
    <row r="1700" spans="1:10" s="9" customFormat="1" x14ac:dyDescent="0.5">
      <c r="A1700" s="7"/>
      <c r="B1700" s="5"/>
      <c r="C1700" s="5"/>
      <c r="D1700" s="13"/>
      <c r="E1700" s="7"/>
      <c r="F1700" s="7"/>
      <c r="G1700" s="7"/>
      <c r="H1700" s="45"/>
      <c r="I1700" s="6"/>
      <c r="J1700" s="5"/>
    </row>
    <row r="1701" spans="1:10" s="9" customFormat="1" x14ac:dyDescent="0.5">
      <c r="A1701" s="7"/>
      <c r="B1701" s="5"/>
      <c r="C1701" s="5"/>
      <c r="D1701" s="13"/>
      <c r="E1701" s="7"/>
      <c r="F1701" s="7"/>
      <c r="G1701" s="7"/>
      <c r="H1701" s="45"/>
      <c r="I1701" s="6"/>
      <c r="J1701" s="5"/>
    </row>
    <row r="1702" spans="1:10" s="9" customFormat="1" x14ac:dyDescent="0.5">
      <c r="A1702" s="7"/>
      <c r="B1702" s="5"/>
      <c r="C1702" s="5"/>
      <c r="D1702" s="13"/>
      <c r="E1702" s="7"/>
      <c r="F1702" s="7"/>
      <c r="G1702" s="7"/>
      <c r="H1702" s="45"/>
      <c r="I1702" s="6"/>
      <c r="J1702" s="5"/>
    </row>
    <row r="1703" spans="1:10" s="9" customFormat="1" x14ac:dyDescent="0.5">
      <c r="A1703" s="7"/>
      <c r="B1703" s="5"/>
      <c r="C1703" s="5"/>
      <c r="D1703" s="13"/>
      <c r="E1703" s="7"/>
      <c r="F1703" s="7"/>
      <c r="G1703" s="7"/>
      <c r="H1703" s="45"/>
      <c r="I1703" s="6"/>
      <c r="J1703" s="5"/>
    </row>
    <row r="1704" spans="1:10" s="9" customFormat="1" x14ac:dyDescent="0.5">
      <c r="A1704" s="7"/>
      <c r="B1704" s="5"/>
      <c r="C1704" s="5"/>
      <c r="D1704" s="13"/>
      <c r="E1704" s="7"/>
      <c r="F1704" s="7"/>
      <c r="G1704" s="7"/>
      <c r="H1704" s="45"/>
      <c r="I1704" s="6"/>
      <c r="J1704" s="5"/>
    </row>
    <row r="1705" spans="1:10" s="9" customFormat="1" x14ac:dyDescent="0.5">
      <c r="A1705" s="7"/>
      <c r="B1705" s="5"/>
      <c r="C1705" s="5"/>
      <c r="D1705" s="13"/>
      <c r="E1705" s="7"/>
      <c r="F1705" s="7"/>
      <c r="G1705" s="7"/>
      <c r="H1705" s="45"/>
      <c r="I1705" s="6"/>
      <c r="J1705" s="5"/>
    </row>
    <row r="1706" spans="1:10" s="9" customFormat="1" x14ac:dyDescent="0.5">
      <c r="A1706" s="7"/>
      <c r="B1706" s="5"/>
      <c r="C1706" s="5"/>
      <c r="D1706" s="13"/>
      <c r="E1706" s="7"/>
      <c r="F1706" s="7"/>
      <c r="G1706" s="7"/>
      <c r="H1706" s="45"/>
      <c r="I1706" s="6"/>
      <c r="J1706" s="5"/>
    </row>
    <row r="1707" spans="1:10" s="9" customFormat="1" x14ac:dyDescent="0.5">
      <c r="A1707" s="7"/>
      <c r="B1707" s="5"/>
      <c r="C1707" s="5"/>
      <c r="D1707" s="13"/>
      <c r="E1707" s="7"/>
      <c r="F1707" s="7"/>
      <c r="G1707" s="7"/>
      <c r="H1707" s="45"/>
      <c r="I1707" s="6"/>
      <c r="J1707" s="5"/>
    </row>
    <row r="1708" spans="1:10" s="9" customFormat="1" x14ac:dyDescent="0.5">
      <c r="A1708" s="7"/>
      <c r="B1708" s="5"/>
      <c r="C1708" s="5"/>
      <c r="D1708" s="13"/>
      <c r="E1708" s="7"/>
      <c r="F1708" s="7"/>
      <c r="G1708" s="7"/>
      <c r="H1708" s="45"/>
      <c r="I1708" s="6"/>
      <c r="J1708" s="5"/>
    </row>
    <row r="1709" spans="1:10" s="9" customFormat="1" x14ac:dyDescent="0.5">
      <c r="A1709" s="7"/>
      <c r="B1709" s="5"/>
      <c r="C1709" s="5"/>
      <c r="D1709" s="13"/>
      <c r="E1709" s="7"/>
      <c r="F1709" s="7"/>
      <c r="G1709" s="7"/>
      <c r="H1709" s="45"/>
      <c r="I1709" s="6"/>
      <c r="J1709" s="5"/>
    </row>
    <row r="1710" spans="1:10" s="9" customFormat="1" x14ac:dyDescent="0.5">
      <c r="A1710" s="7"/>
      <c r="B1710" s="5"/>
      <c r="C1710" s="5"/>
      <c r="D1710" s="13"/>
      <c r="E1710" s="7"/>
      <c r="F1710" s="7"/>
      <c r="G1710" s="7"/>
      <c r="H1710" s="45"/>
      <c r="I1710" s="6"/>
      <c r="J1710" s="5"/>
    </row>
    <row r="1711" spans="1:10" s="9" customFormat="1" x14ac:dyDescent="0.5">
      <c r="A1711" s="7"/>
      <c r="B1711" s="5"/>
      <c r="C1711" s="5"/>
      <c r="D1711" s="13"/>
      <c r="E1711" s="7"/>
      <c r="F1711" s="7"/>
      <c r="G1711" s="7"/>
      <c r="H1711" s="45"/>
      <c r="I1711" s="6"/>
      <c r="J1711" s="5"/>
    </row>
    <row r="1712" spans="1:10" s="9" customFormat="1" x14ac:dyDescent="0.5">
      <c r="A1712" s="7"/>
      <c r="B1712" s="5"/>
      <c r="C1712" s="5"/>
      <c r="D1712" s="13"/>
      <c r="E1712" s="7"/>
      <c r="F1712" s="7"/>
      <c r="G1712" s="7"/>
      <c r="H1712" s="45"/>
      <c r="I1712" s="6"/>
      <c r="J1712" s="5"/>
    </row>
    <row r="1713" spans="1:10" s="9" customFormat="1" x14ac:dyDescent="0.5">
      <c r="A1713" s="7"/>
      <c r="B1713" s="5"/>
      <c r="C1713" s="5"/>
      <c r="D1713" s="13"/>
      <c r="E1713" s="7"/>
      <c r="F1713" s="7"/>
      <c r="G1713" s="7"/>
      <c r="H1713" s="45"/>
      <c r="I1713" s="6"/>
      <c r="J1713" s="5"/>
    </row>
    <row r="1714" spans="1:10" s="9" customFormat="1" x14ac:dyDescent="0.5">
      <c r="A1714" s="7"/>
      <c r="B1714" s="5"/>
      <c r="C1714" s="5"/>
      <c r="D1714" s="13"/>
      <c r="E1714" s="7"/>
      <c r="F1714" s="7"/>
      <c r="G1714" s="7"/>
      <c r="H1714" s="45"/>
      <c r="I1714" s="6"/>
      <c r="J1714" s="5"/>
    </row>
    <row r="1715" spans="1:10" s="9" customFormat="1" x14ac:dyDescent="0.5">
      <c r="A1715" s="7"/>
      <c r="B1715" s="5"/>
      <c r="C1715" s="5"/>
      <c r="D1715" s="13"/>
      <c r="E1715" s="7"/>
      <c r="F1715" s="7"/>
      <c r="G1715" s="7"/>
      <c r="H1715" s="45"/>
      <c r="I1715" s="6"/>
      <c r="J1715" s="5"/>
    </row>
    <row r="1716" spans="1:10" s="9" customFormat="1" x14ac:dyDescent="0.5">
      <c r="A1716" s="7"/>
      <c r="B1716" s="5"/>
      <c r="C1716" s="5"/>
      <c r="D1716" s="13"/>
      <c r="E1716" s="7"/>
      <c r="F1716" s="7"/>
      <c r="G1716" s="7"/>
      <c r="H1716" s="45"/>
      <c r="I1716" s="6"/>
      <c r="J1716" s="5"/>
    </row>
    <row r="1717" spans="1:10" s="9" customFormat="1" x14ac:dyDescent="0.5">
      <c r="A1717" s="7"/>
      <c r="B1717" s="5"/>
      <c r="C1717" s="5"/>
      <c r="D1717" s="13"/>
      <c r="E1717" s="7"/>
      <c r="F1717" s="7"/>
      <c r="G1717" s="7"/>
      <c r="H1717" s="45"/>
      <c r="I1717" s="6"/>
      <c r="J1717" s="5"/>
    </row>
    <row r="1718" spans="1:10" s="9" customFormat="1" x14ac:dyDescent="0.5">
      <c r="A1718" s="7"/>
      <c r="B1718" s="5"/>
      <c r="C1718" s="5"/>
      <c r="D1718" s="13"/>
      <c r="E1718" s="7"/>
      <c r="F1718" s="7"/>
      <c r="G1718" s="7"/>
      <c r="H1718" s="45"/>
      <c r="I1718" s="6"/>
      <c r="J1718" s="5"/>
    </row>
    <row r="1719" spans="1:10" s="9" customFormat="1" x14ac:dyDescent="0.5">
      <c r="A1719" s="7"/>
      <c r="B1719" s="5"/>
      <c r="C1719" s="5"/>
      <c r="D1719" s="13"/>
      <c r="E1719" s="7"/>
      <c r="F1719" s="7"/>
      <c r="G1719" s="7"/>
      <c r="H1719" s="45"/>
      <c r="I1719" s="6"/>
      <c r="J1719" s="5"/>
    </row>
    <row r="1720" spans="1:10" s="9" customFormat="1" x14ac:dyDescent="0.5">
      <c r="A1720" s="7"/>
      <c r="B1720" s="5"/>
      <c r="C1720" s="5"/>
      <c r="D1720" s="13"/>
      <c r="E1720" s="7"/>
      <c r="F1720" s="7"/>
      <c r="G1720" s="7"/>
      <c r="H1720" s="45"/>
      <c r="I1720" s="6"/>
      <c r="J1720" s="5"/>
    </row>
    <row r="1721" spans="1:10" s="9" customFormat="1" x14ac:dyDescent="0.5">
      <c r="A1721" s="7"/>
      <c r="B1721" s="5"/>
      <c r="C1721" s="5"/>
      <c r="D1721" s="13"/>
      <c r="E1721" s="7"/>
      <c r="F1721" s="7"/>
      <c r="G1721" s="7"/>
      <c r="H1721" s="45"/>
      <c r="I1721" s="6"/>
      <c r="J1721" s="5"/>
    </row>
    <row r="1722" spans="1:10" s="9" customFormat="1" x14ac:dyDescent="0.5">
      <c r="A1722" s="7"/>
      <c r="B1722" s="5"/>
      <c r="C1722" s="5"/>
      <c r="D1722" s="13"/>
      <c r="E1722" s="7"/>
      <c r="F1722" s="7"/>
      <c r="G1722" s="7"/>
      <c r="H1722" s="45"/>
      <c r="I1722" s="6"/>
      <c r="J1722" s="5"/>
    </row>
    <row r="1723" spans="1:10" s="9" customFormat="1" x14ac:dyDescent="0.5">
      <c r="A1723" s="7"/>
      <c r="B1723" s="5"/>
      <c r="C1723" s="5"/>
      <c r="D1723" s="13"/>
      <c r="E1723" s="7"/>
      <c r="F1723" s="7"/>
      <c r="G1723" s="7"/>
      <c r="H1723" s="45"/>
      <c r="I1723" s="6"/>
      <c r="J1723" s="5"/>
    </row>
    <row r="1724" spans="1:10" s="9" customFormat="1" x14ac:dyDescent="0.5">
      <c r="A1724" s="7"/>
      <c r="B1724" s="5"/>
      <c r="C1724" s="5"/>
      <c r="D1724" s="13"/>
      <c r="E1724" s="7"/>
      <c r="F1724" s="7"/>
      <c r="G1724" s="7"/>
      <c r="H1724" s="45"/>
      <c r="I1724" s="6"/>
      <c r="J1724" s="5"/>
    </row>
    <row r="1725" spans="1:10" s="9" customFormat="1" x14ac:dyDescent="0.5">
      <c r="A1725" s="7"/>
      <c r="B1725" s="5"/>
      <c r="C1725" s="5"/>
      <c r="D1725" s="13"/>
      <c r="E1725" s="7"/>
      <c r="F1725" s="7"/>
      <c r="G1725" s="7"/>
      <c r="H1725" s="45"/>
      <c r="I1725" s="6"/>
      <c r="J1725" s="5"/>
    </row>
    <row r="1726" spans="1:10" s="9" customFormat="1" x14ac:dyDescent="0.5">
      <c r="A1726" s="7"/>
      <c r="B1726" s="5"/>
      <c r="C1726" s="5"/>
      <c r="D1726" s="13"/>
      <c r="E1726" s="7"/>
      <c r="F1726" s="7"/>
      <c r="G1726" s="7"/>
      <c r="H1726" s="45"/>
      <c r="I1726" s="6"/>
      <c r="J1726" s="5"/>
    </row>
    <row r="1727" spans="1:10" s="9" customFormat="1" x14ac:dyDescent="0.5">
      <c r="A1727" s="7"/>
      <c r="B1727" s="5"/>
      <c r="C1727" s="5"/>
      <c r="D1727" s="13"/>
      <c r="E1727" s="7"/>
      <c r="F1727" s="7"/>
      <c r="G1727" s="7"/>
      <c r="H1727" s="45"/>
      <c r="I1727" s="6"/>
      <c r="J1727" s="5"/>
    </row>
    <row r="1728" spans="1:10" s="9" customFormat="1" x14ac:dyDescent="0.5">
      <c r="A1728" s="7"/>
      <c r="B1728" s="5"/>
      <c r="C1728" s="5"/>
      <c r="D1728" s="13"/>
      <c r="E1728" s="7"/>
      <c r="F1728" s="7"/>
      <c r="G1728" s="7"/>
      <c r="H1728" s="45"/>
      <c r="I1728" s="6"/>
      <c r="J1728" s="5"/>
    </row>
    <row r="1729" spans="1:10" s="9" customFormat="1" x14ac:dyDescent="0.5">
      <c r="A1729" s="7"/>
      <c r="B1729" s="5"/>
      <c r="C1729" s="5"/>
      <c r="D1729" s="13"/>
      <c r="E1729" s="7"/>
      <c r="F1729" s="7"/>
      <c r="G1729" s="7"/>
      <c r="H1729" s="45"/>
      <c r="I1729" s="6"/>
      <c r="J1729" s="5"/>
    </row>
    <row r="1730" spans="1:10" s="9" customFormat="1" x14ac:dyDescent="0.5">
      <c r="A1730" s="7"/>
      <c r="B1730" s="5"/>
      <c r="C1730" s="5"/>
      <c r="D1730" s="13"/>
      <c r="E1730" s="7"/>
      <c r="F1730" s="7"/>
      <c r="G1730" s="7"/>
      <c r="H1730" s="45"/>
      <c r="I1730" s="6"/>
      <c r="J1730" s="5"/>
    </row>
    <row r="1731" spans="1:10" s="9" customFormat="1" x14ac:dyDescent="0.5">
      <c r="A1731" s="7"/>
      <c r="B1731" s="5"/>
      <c r="C1731" s="5"/>
      <c r="D1731" s="13"/>
      <c r="E1731" s="7"/>
      <c r="F1731" s="7"/>
      <c r="G1731" s="7"/>
      <c r="H1731" s="45"/>
      <c r="I1731" s="6"/>
      <c r="J1731" s="5"/>
    </row>
    <row r="1732" spans="1:10" s="9" customFormat="1" x14ac:dyDescent="0.5">
      <c r="A1732" s="7"/>
      <c r="B1732" s="5"/>
      <c r="C1732" s="5"/>
      <c r="D1732" s="13"/>
      <c r="E1732" s="7"/>
      <c r="F1732" s="7"/>
      <c r="G1732" s="7"/>
      <c r="H1732" s="45"/>
      <c r="I1732" s="6"/>
      <c r="J1732" s="5"/>
    </row>
    <row r="1733" spans="1:10" s="9" customFormat="1" x14ac:dyDescent="0.5">
      <c r="A1733" s="7"/>
      <c r="B1733" s="5"/>
      <c r="C1733" s="5"/>
      <c r="D1733" s="13"/>
      <c r="E1733" s="7"/>
      <c r="F1733" s="7"/>
      <c r="G1733" s="7"/>
      <c r="H1733" s="45"/>
      <c r="I1733" s="6"/>
      <c r="J1733" s="5"/>
    </row>
    <row r="1734" spans="1:10" s="9" customFormat="1" x14ac:dyDescent="0.5">
      <c r="A1734" s="7"/>
      <c r="B1734" s="5"/>
      <c r="C1734" s="5"/>
      <c r="D1734" s="13"/>
      <c r="E1734" s="7"/>
      <c r="F1734" s="7"/>
      <c r="G1734" s="7"/>
      <c r="H1734" s="45"/>
      <c r="I1734" s="6"/>
      <c r="J1734" s="5"/>
    </row>
    <row r="1735" spans="1:10" s="9" customFormat="1" x14ac:dyDescent="0.5">
      <c r="A1735" s="7"/>
      <c r="B1735" s="5"/>
      <c r="C1735" s="5"/>
      <c r="D1735" s="13"/>
      <c r="E1735" s="7"/>
      <c r="F1735" s="7"/>
      <c r="G1735" s="7"/>
      <c r="H1735" s="45"/>
      <c r="I1735" s="6"/>
      <c r="J1735" s="5"/>
    </row>
    <row r="1736" spans="1:10" s="9" customFormat="1" x14ac:dyDescent="0.5">
      <c r="A1736" s="7"/>
      <c r="B1736" s="5"/>
      <c r="C1736" s="5"/>
      <c r="D1736" s="13"/>
      <c r="E1736" s="7"/>
      <c r="F1736" s="7"/>
      <c r="G1736" s="7"/>
      <c r="H1736" s="45"/>
      <c r="I1736" s="6"/>
      <c r="J1736" s="5"/>
    </row>
    <row r="1737" spans="1:10" s="9" customFormat="1" x14ac:dyDescent="0.5">
      <c r="A1737" s="7"/>
      <c r="B1737" s="5"/>
      <c r="C1737" s="5"/>
      <c r="D1737" s="13"/>
      <c r="E1737" s="7"/>
      <c r="F1737" s="7"/>
      <c r="G1737" s="7"/>
      <c r="H1737" s="45"/>
      <c r="I1737" s="6"/>
      <c r="J1737" s="5"/>
    </row>
    <row r="1738" spans="1:10" s="9" customFormat="1" x14ac:dyDescent="0.5">
      <c r="A1738" s="7"/>
      <c r="B1738" s="5"/>
      <c r="C1738" s="5"/>
      <c r="D1738" s="13"/>
      <c r="E1738" s="7"/>
      <c r="F1738" s="7"/>
      <c r="G1738" s="7"/>
      <c r="H1738" s="45"/>
      <c r="I1738" s="6"/>
      <c r="J1738" s="5"/>
    </row>
    <row r="1739" spans="1:10" s="9" customFormat="1" x14ac:dyDescent="0.5">
      <c r="A1739" s="7"/>
      <c r="B1739" s="5"/>
      <c r="C1739" s="5"/>
      <c r="D1739" s="13"/>
      <c r="E1739" s="7"/>
      <c r="F1739" s="7"/>
      <c r="G1739" s="7"/>
      <c r="H1739" s="45"/>
      <c r="I1739" s="6"/>
      <c r="J1739" s="5"/>
    </row>
    <row r="1740" spans="1:10" s="9" customFormat="1" x14ac:dyDescent="0.5">
      <c r="A1740" s="7"/>
      <c r="B1740" s="5"/>
      <c r="C1740" s="5"/>
      <c r="D1740" s="13"/>
      <c r="E1740" s="7"/>
      <c r="F1740" s="7"/>
      <c r="G1740" s="7"/>
      <c r="H1740" s="45"/>
      <c r="I1740" s="6"/>
      <c r="J1740" s="5"/>
    </row>
    <row r="1741" spans="1:10" s="9" customFormat="1" x14ac:dyDescent="0.5">
      <c r="A1741" s="7"/>
      <c r="B1741" s="5"/>
      <c r="C1741" s="5"/>
      <c r="D1741" s="13"/>
      <c r="E1741" s="7"/>
      <c r="F1741" s="7"/>
      <c r="G1741" s="7"/>
      <c r="H1741" s="45"/>
      <c r="I1741" s="6"/>
      <c r="J1741" s="5"/>
    </row>
    <row r="1742" spans="1:10" s="9" customFormat="1" x14ac:dyDescent="0.5">
      <c r="A1742" s="7"/>
      <c r="B1742" s="5"/>
      <c r="C1742" s="5"/>
      <c r="D1742" s="13"/>
      <c r="E1742" s="7"/>
      <c r="F1742" s="7"/>
      <c r="G1742" s="7"/>
      <c r="H1742" s="45"/>
      <c r="I1742" s="6"/>
      <c r="J1742" s="5"/>
    </row>
    <row r="1743" spans="1:10" s="9" customFormat="1" x14ac:dyDescent="0.5">
      <c r="A1743" s="7"/>
      <c r="B1743" s="5"/>
      <c r="C1743" s="5"/>
      <c r="D1743" s="13"/>
      <c r="E1743" s="7"/>
      <c r="F1743" s="7"/>
      <c r="G1743" s="7"/>
      <c r="H1743" s="45"/>
      <c r="I1743" s="6"/>
      <c r="J1743" s="5"/>
    </row>
    <row r="1744" spans="1:10" s="9" customFormat="1" x14ac:dyDescent="0.5">
      <c r="A1744" s="7"/>
      <c r="B1744" s="5"/>
      <c r="C1744" s="5"/>
      <c r="D1744" s="13"/>
      <c r="E1744" s="7"/>
      <c r="F1744" s="7"/>
      <c r="G1744" s="7"/>
      <c r="H1744" s="45"/>
      <c r="I1744" s="6"/>
      <c r="J1744" s="5"/>
    </row>
    <row r="1745" spans="1:12" s="9" customFormat="1" x14ac:dyDescent="0.5">
      <c r="A1745" s="7"/>
      <c r="B1745" s="5"/>
      <c r="C1745" s="5"/>
      <c r="D1745" s="13"/>
      <c r="E1745" s="7"/>
      <c r="F1745" s="7"/>
      <c r="G1745" s="7"/>
      <c r="H1745" s="45"/>
      <c r="I1745" s="6"/>
      <c r="J1745" s="5"/>
    </row>
    <row r="1746" spans="1:12" s="9" customFormat="1" x14ac:dyDescent="0.5">
      <c r="A1746" s="7"/>
      <c r="B1746" s="5"/>
      <c r="C1746" s="5"/>
      <c r="D1746" s="13"/>
      <c r="E1746" s="7"/>
      <c r="F1746" s="7"/>
      <c r="G1746" s="7"/>
      <c r="H1746" s="45"/>
      <c r="I1746" s="6"/>
      <c r="J1746" s="5"/>
    </row>
    <row r="1747" spans="1:12" s="9" customFormat="1" x14ac:dyDescent="0.5">
      <c r="A1747" s="7"/>
      <c r="B1747" s="5"/>
      <c r="C1747" s="5"/>
      <c r="D1747" s="13"/>
      <c r="E1747" s="7"/>
      <c r="F1747" s="7"/>
      <c r="G1747" s="7"/>
      <c r="H1747" s="45"/>
      <c r="I1747" s="6"/>
      <c r="J1747" s="5"/>
    </row>
    <row r="1748" spans="1:12" s="9" customFormat="1" x14ac:dyDescent="0.5">
      <c r="A1748" s="7"/>
      <c r="B1748" s="5"/>
      <c r="C1748" s="5"/>
      <c r="D1748" s="13"/>
      <c r="E1748" s="7"/>
      <c r="F1748" s="7"/>
      <c r="G1748" s="7"/>
      <c r="H1748" s="45"/>
      <c r="I1748" s="6"/>
      <c r="J1748" s="5"/>
    </row>
    <row r="1749" spans="1:12" s="9" customFormat="1" x14ac:dyDescent="0.5">
      <c r="A1749" s="7"/>
      <c r="B1749" s="5"/>
      <c r="C1749" s="5"/>
      <c r="D1749" s="13"/>
      <c r="E1749" s="7"/>
      <c r="F1749" s="7"/>
      <c r="G1749" s="7"/>
      <c r="H1749" s="45"/>
      <c r="I1749" s="6"/>
      <c r="J1749" s="5"/>
      <c r="L1749" s="32"/>
    </row>
    <row r="1750" spans="1:12" s="32" customFormat="1" x14ac:dyDescent="0.5">
      <c r="A1750" s="7"/>
      <c r="B1750" s="5"/>
      <c r="C1750" s="5"/>
      <c r="D1750" s="13"/>
      <c r="E1750" s="7"/>
      <c r="F1750" s="7"/>
      <c r="G1750" s="7"/>
      <c r="H1750" s="45"/>
      <c r="I1750" s="6"/>
      <c r="J1750" s="5"/>
    </row>
    <row r="1751" spans="1:12" s="32" customFormat="1" x14ac:dyDescent="0.5">
      <c r="A1751" s="7"/>
      <c r="B1751" s="5"/>
      <c r="C1751" s="5"/>
      <c r="D1751" s="13"/>
      <c r="E1751" s="7"/>
      <c r="F1751" s="7"/>
      <c r="G1751" s="7"/>
      <c r="H1751" s="45"/>
      <c r="I1751" s="6"/>
      <c r="J1751" s="5"/>
    </row>
    <row r="1752" spans="1:12" s="32" customFormat="1" x14ac:dyDescent="0.5">
      <c r="A1752" s="7"/>
      <c r="B1752" s="5"/>
      <c r="C1752" s="5"/>
      <c r="D1752" s="13"/>
      <c r="E1752" s="7"/>
      <c r="F1752" s="7"/>
      <c r="G1752" s="7"/>
      <c r="H1752" s="45"/>
      <c r="I1752" s="6"/>
      <c r="J1752" s="5"/>
    </row>
    <row r="1753" spans="1:12" s="32" customFormat="1" x14ac:dyDescent="0.5">
      <c r="A1753" s="7"/>
      <c r="B1753" s="5"/>
      <c r="C1753" s="5"/>
      <c r="D1753" s="13"/>
      <c r="E1753" s="7"/>
      <c r="F1753" s="7"/>
      <c r="G1753" s="7"/>
      <c r="H1753" s="45"/>
      <c r="I1753" s="6"/>
      <c r="J1753" s="5"/>
      <c r="L1753" s="1"/>
    </row>
    <row r="1754" spans="1:12" s="1" customFormat="1" x14ac:dyDescent="0.5">
      <c r="A1754" s="7"/>
      <c r="B1754" s="5"/>
      <c r="C1754" s="5"/>
      <c r="D1754" s="13"/>
      <c r="E1754" s="7"/>
      <c r="F1754" s="7"/>
      <c r="G1754" s="7"/>
      <c r="H1754" s="45"/>
      <c r="I1754" s="6"/>
      <c r="J1754" s="5"/>
    </row>
    <row r="1755" spans="1:12" s="1" customFormat="1" x14ac:dyDescent="0.5">
      <c r="A1755" s="7"/>
      <c r="B1755" s="5"/>
      <c r="C1755" s="5"/>
      <c r="D1755" s="13"/>
      <c r="E1755" s="7"/>
      <c r="F1755" s="7"/>
      <c r="G1755" s="7"/>
      <c r="H1755" s="45"/>
      <c r="I1755" s="6"/>
      <c r="J1755" s="5"/>
    </row>
    <row r="1756" spans="1:12" s="1" customFormat="1" x14ac:dyDescent="0.5">
      <c r="A1756" s="7"/>
      <c r="B1756" s="5"/>
      <c r="C1756" s="5"/>
      <c r="D1756" s="13"/>
      <c r="E1756" s="7"/>
      <c r="F1756" s="7"/>
      <c r="G1756" s="7"/>
      <c r="H1756" s="45"/>
      <c r="I1756" s="6"/>
      <c r="J1756" s="5"/>
    </row>
    <row r="1757" spans="1:12" s="1" customFormat="1" x14ac:dyDescent="0.5">
      <c r="A1757" s="7"/>
      <c r="B1757" s="5"/>
      <c r="C1757" s="5"/>
      <c r="D1757" s="13"/>
      <c r="E1757" s="7"/>
      <c r="F1757" s="7"/>
      <c r="G1757" s="7"/>
      <c r="H1757" s="45"/>
      <c r="I1757" s="6"/>
      <c r="J1757" s="5"/>
    </row>
    <row r="1758" spans="1:12" s="1" customFormat="1" x14ac:dyDescent="0.5">
      <c r="A1758" s="7"/>
      <c r="B1758" s="5"/>
      <c r="C1758" s="5"/>
      <c r="D1758" s="13"/>
      <c r="E1758" s="7"/>
      <c r="F1758" s="7"/>
      <c r="G1758" s="7"/>
      <c r="H1758" s="45"/>
      <c r="I1758" s="6"/>
      <c r="J1758" s="5"/>
    </row>
    <row r="1759" spans="1:12" s="1" customFormat="1" x14ac:dyDescent="0.5">
      <c r="A1759" s="7"/>
      <c r="B1759" s="5"/>
      <c r="C1759" s="5"/>
      <c r="D1759" s="13"/>
      <c r="E1759" s="7"/>
      <c r="F1759" s="7"/>
      <c r="G1759" s="7"/>
      <c r="H1759" s="45"/>
      <c r="I1759" s="6"/>
      <c r="J1759" s="5"/>
    </row>
    <row r="1760" spans="1:12" s="1" customFormat="1" x14ac:dyDescent="0.5">
      <c r="A1760" s="7"/>
      <c r="B1760" s="5"/>
      <c r="C1760" s="5"/>
      <c r="D1760" s="13"/>
      <c r="E1760" s="7"/>
      <c r="F1760" s="7"/>
      <c r="G1760" s="7"/>
      <c r="H1760" s="45"/>
      <c r="I1760" s="6"/>
      <c r="J1760" s="5"/>
    </row>
    <row r="1761" spans="1:12" s="1" customFormat="1" x14ac:dyDescent="0.5">
      <c r="A1761" s="7"/>
      <c r="B1761" s="5"/>
      <c r="C1761" s="5"/>
      <c r="D1761" s="13"/>
      <c r="E1761" s="7"/>
      <c r="F1761" s="7"/>
      <c r="G1761" s="7"/>
      <c r="H1761" s="45"/>
      <c r="I1761" s="6"/>
      <c r="J1761" s="5"/>
      <c r="L1761" s="5"/>
    </row>
    <row r="1762" spans="1:12" customFormat="1" ht="19.8" x14ac:dyDescent="0.5">
      <c r="A1762" s="7"/>
      <c r="B1762" s="5"/>
      <c r="C1762" s="5"/>
      <c r="D1762" s="13"/>
      <c r="E1762" s="7"/>
      <c r="F1762" s="7"/>
      <c r="G1762" s="7"/>
      <c r="H1762" s="45"/>
      <c r="I1762" s="6"/>
      <c r="J1762" s="5"/>
    </row>
    <row r="1763" spans="1:12" customFormat="1" ht="19.8" x14ac:dyDescent="0.5">
      <c r="A1763" s="7"/>
      <c r="B1763" s="5"/>
      <c r="C1763" s="5"/>
      <c r="D1763" s="13"/>
      <c r="E1763" s="7"/>
      <c r="F1763" s="7"/>
      <c r="G1763" s="7"/>
      <c r="H1763" s="45"/>
      <c r="I1763" s="6"/>
      <c r="J1763" s="5"/>
    </row>
    <row r="1764" spans="1:12" customFormat="1" ht="19.8" x14ac:dyDescent="0.5">
      <c r="A1764" s="7"/>
      <c r="B1764" s="5"/>
      <c r="C1764" s="5"/>
      <c r="D1764" s="13"/>
      <c r="E1764" s="7"/>
      <c r="F1764" s="7"/>
      <c r="G1764" s="7"/>
      <c r="H1764" s="45"/>
      <c r="I1764" s="6"/>
      <c r="J1764" s="5"/>
    </row>
    <row r="1765" spans="1:12" customFormat="1" ht="19.8" x14ac:dyDescent="0.5">
      <c r="A1765" s="7"/>
      <c r="B1765" s="5"/>
      <c r="C1765" s="5"/>
      <c r="D1765" s="13"/>
      <c r="E1765" s="7"/>
      <c r="F1765" s="7"/>
      <c r="G1765" s="7"/>
      <c r="H1765" s="45"/>
      <c r="I1765" s="6"/>
      <c r="J1765" s="5"/>
    </row>
    <row r="1766" spans="1:12" customFormat="1" ht="19.8" x14ac:dyDescent="0.5">
      <c r="A1766" s="7"/>
      <c r="B1766" s="5"/>
      <c r="C1766" s="5"/>
      <c r="D1766" s="13"/>
      <c r="E1766" s="7"/>
      <c r="F1766" s="7"/>
      <c r="G1766" s="7"/>
      <c r="H1766" s="45"/>
      <c r="I1766" s="6"/>
      <c r="J1766" s="5"/>
    </row>
    <row r="1767" spans="1:12" customFormat="1" ht="19.8" x14ac:dyDescent="0.5">
      <c r="A1767" s="7"/>
      <c r="B1767" s="5"/>
      <c r="C1767" s="5"/>
      <c r="D1767" s="13"/>
      <c r="E1767" s="7"/>
      <c r="F1767" s="7"/>
      <c r="G1767" s="7"/>
      <c r="H1767" s="45"/>
      <c r="I1767" s="6"/>
      <c r="J1767" s="5"/>
    </row>
    <row r="1768" spans="1:12" customFormat="1" ht="19.8" x14ac:dyDescent="0.5">
      <c r="A1768" s="7"/>
      <c r="B1768" s="5"/>
      <c r="C1768" s="5"/>
      <c r="D1768" s="13"/>
      <c r="E1768" s="7"/>
      <c r="F1768" s="7"/>
      <c r="G1768" s="7"/>
      <c r="H1768" s="45"/>
      <c r="I1768" s="6"/>
      <c r="J1768" s="5"/>
    </row>
    <row r="1769" spans="1:12" customFormat="1" ht="19.8" x14ac:dyDescent="0.5">
      <c r="A1769" s="7"/>
      <c r="B1769" s="5"/>
      <c r="C1769" s="5"/>
      <c r="D1769" s="13"/>
      <c r="E1769" s="7"/>
      <c r="F1769" s="7"/>
      <c r="G1769" s="7"/>
      <c r="H1769" s="45"/>
      <c r="I1769" s="6"/>
      <c r="J1769" s="5"/>
    </row>
    <row r="1770" spans="1:12" customFormat="1" ht="19.8" x14ac:dyDescent="0.5">
      <c r="A1770" s="7"/>
      <c r="B1770" s="5"/>
      <c r="C1770" s="5"/>
      <c r="D1770" s="13"/>
      <c r="E1770" s="7"/>
      <c r="F1770" s="7"/>
      <c r="G1770" s="7"/>
      <c r="H1770" s="45"/>
      <c r="I1770" s="6"/>
      <c r="J1770" s="5"/>
    </row>
    <row r="1771" spans="1:12" customFormat="1" ht="19.8" x14ac:dyDescent="0.5">
      <c r="A1771" s="7"/>
      <c r="B1771" s="5"/>
      <c r="C1771" s="5"/>
      <c r="D1771" s="13"/>
      <c r="E1771" s="7"/>
      <c r="F1771" s="7"/>
      <c r="G1771" s="7"/>
      <c r="H1771" s="45"/>
      <c r="I1771" s="6"/>
      <c r="J1771" s="5"/>
    </row>
    <row r="1772" spans="1:12" customFormat="1" ht="19.8" x14ac:dyDescent="0.5">
      <c r="A1772" s="7"/>
      <c r="B1772" s="5"/>
      <c r="C1772" s="5"/>
      <c r="D1772" s="13"/>
      <c r="E1772" s="7"/>
      <c r="F1772" s="7"/>
      <c r="G1772" s="7"/>
      <c r="H1772" s="45"/>
      <c r="I1772" s="6"/>
      <c r="J1772" s="5"/>
    </row>
    <row r="1773" spans="1:12" customFormat="1" ht="19.8" x14ac:dyDescent="0.5">
      <c r="A1773" s="7"/>
      <c r="B1773" s="5"/>
      <c r="C1773" s="5"/>
      <c r="D1773" s="13"/>
      <c r="E1773" s="7"/>
      <c r="F1773" s="7"/>
      <c r="G1773" s="7"/>
      <c r="H1773" s="45"/>
      <c r="I1773" s="6"/>
      <c r="J1773" s="5"/>
    </row>
    <row r="1774" spans="1:12" customFormat="1" ht="19.8" x14ac:dyDescent="0.5">
      <c r="A1774" s="7"/>
      <c r="B1774" s="5"/>
      <c r="C1774" s="5"/>
      <c r="D1774" s="13"/>
      <c r="E1774" s="7"/>
      <c r="F1774" s="7"/>
      <c r="G1774" s="7"/>
      <c r="H1774" s="45"/>
      <c r="I1774" s="6"/>
      <c r="J1774" s="5"/>
    </row>
    <row r="1775" spans="1:12" customFormat="1" ht="19.8" x14ac:dyDescent="0.5">
      <c r="A1775" s="7"/>
      <c r="B1775" s="5"/>
      <c r="C1775" s="5"/>
      <c r="D1775" s="13"/>
      <c r="E1775" s="7"/>
      <c r="F1775" s="7"/>
      <c r="G1775" s="7"/>
      <c r="H1775" s="45"/>
      <c r="I1775" s="6"/>
      <c r="J1775" s="5"/>
    </row>
    <row r="1776" spans="1:12" customFormat="1" ht="19.8" x14ac:dyDescent="0.5">
      <c r="A1776" s="7"/>
      <c r="B1776" s="5"/>
      <c r="C1776" s="5"/>
      <c r="D1776" s="13"/>
      <c r="E1776" s="7"/>
      <c r="F1776" s="7"/>
      <c r="G1776" s="7"/>
      <c r="H1776" s="45"/>
      <c r="I1776" s="6"/>
      <c r="J1776" s="5"/>
    </row>
    <row r="1777" spans="1:12" s="1" customFormat="1" x14ac:dyDescent="0.5">
      <c r="A1777" s="7"/>
      <c r="B1777" s="5"/>
      <c r="C1777" s="5"/>
      <c r="D1777" s="13"/>
      <c r="E1777" s="7"/>
      <c r="F1777" s="7"/>
      <c r="G1777" s="7"/>
      <c r="H1777" s="45"/>
      <c r="I1777" s="6"/>
      <c r="J1777" s="5"/>
      <c r="L1777" s="5"/>
    </row>
    <row r="1787" spans="1:12" x14ac:dyDescent="0.5">
      <c r="L1787" s="33"/>
    </row>
    <row r="1789" spans="1:12" s="33" customFormat="1" x14ac:dyDescent="0.5">
      <c r="A1789" s="7"/>
      <c r="B1789" s="5"/>
      <c r="C1789" s="5"/>
      <c r="D1789" s="13"/>
      <c r="E1789" s="7"/>
      <c r="F1789" s="7"/>
      <c r="G1789" s="7"/>
      <c r="H1789" s="45"/>
      <c r="I1789" s="6"/>
      <c r="J1789" s="5"/>
    </row>
    <row r="1790" spans="1:12" s="33" customFormat="1" x14ac:dyDescent="0.5">
      <c r="A1790" s="7"/>
      <c r="B1790" s="5"/>
      <c r="C1790" s="5"/>
      <c r="D1790" s="13"/>
      <c r="E1790" s="7"/>
      <c r="F1790" s="7"/>
      <c r="G1790" s="7"/>
      <c r="H1790" s="45"/>
      <c r="I1790" s="6"/>
      <c r="J1790" s="5"/>
    </row>
    <row r="1791" spans="1:12" s="33" customFormat="1" x14ac:dyDescent="0.5">
      <c r="A1791" s="7"/>
      <c r="B1791" s="5"/>
      <c r="C1791" s="5"/>
      <c r="D1791" s="13"/>
      <c r="E1791" s="7"/>
      <c r="F1791" s="7"/>
      <c r="G1791" s="7"/>
      <c r="H1791" s="45"/>
      <c r="I1791" s="6"/>
      <c r="J1791" s="5"/>
    </row>
    <row r="1792" spans="1:12" s="33" customFormat="1" x14ac:dyDescent="0.5">
      <c r="A1792" s="7"/>
      <c r="B1792" s="5"/>
      <c r="C1792" s="5"/>
      <c r="D1792" s="13"/>
      <c r="E1792" s="7"/>
      <c r="F1792" s="7"/>
      <c r="G1792" s="7"/>
      <c r="H1792" s="45"/>
      <c r="I1792" s="6"/>
      <c r="J1792" s="5"/>
    </row>
    <row r="1793" spans="1:10" s="33" customFormat="1" x14ac:dyDescent="0.5">
      <c r="A1793" s="7"/>
      <c r="B1793" s="5"/>
      <c r="C1793" s="5"/>
      <c r="D1793" s="13"/>
      <c r="E1793" s="7"/>
      <c r="F1793" s="7"/>
      <c r="G1793" s="7"/>
      <c r="H1793" s="45"/>
      <c r="I1793" s="6"/>
      <c r="J1793" s="5"/>
    </row>
    <row r="1794" spans="1:10" s="33" customFormat="1" x14ac:dyDescent="0.5">
      <c r="A1794" s="7"/>
      <c r="B1794" s="5"/>
      <c r="C1794" s="5"/>
      <c r="D1794" s="13"/>
      <c r="E1794" s="7"/>
      <c r="F1794" s="7"/>
      <c r="G1794" s="7"/>
      <c r="H1794" s="45"/>
      <c r="I1794" s="6"/>
      <c r="J1794" s="5"/>
    </row>
    <row r="1795" spans="1:10" s="33" customFormat="1" x14ac:dyDescent="0.5">
      <c r="A1795" s="7"/>
      <c r="B1795" s="5"/>
      <c r="C1795" s="5"/>
      <c r="D1795" s="13"/>
      <c r="E1795" s="7"/>
      <c r="F1795" s="7"/>
      <c r="G1795" s="7"/>
      <c r="H1795" s="45"/>
      <c r="I1795" s="6"/>
      <c r="J1795" s="5"/>
    </row>
    <row r="1796" spans="1:10" s="33" customFormat="1" x14ac:dyDescent="0.5">
      <c r="A1796" s="7"/>
      <c r="B1796" s="5"/>
      <c r="C1796" s="5"/>
      <c r="D1796" s="13"/>
      <c r="E1796" s="7"/>
      <c r="F1796" s="7"/>
      <c r="G1796" s="7"/>
      <c r="H1796" s="45"/>
      <c r="I1796" s="6"/>
      <c r="J1796" s="5"/>
    </row>
    <row r="1797" spans="1:10" s="33" customFormat="1" x14ac:dyDescent="0.5">
      <c r="A1797" s="7"/>
      <c r="B1797" s="5"/>
      <c r="C1797" s="5"/>
      <c r="D1797" s="13"/>
      <c r="E1797" s="7"/>
      <c r="F1797" s="7"/>
      <c r="G1797" s="7"/>
      <c r="H1797" s="45"/>
      <c r="I1797" s="6"/>
      <c r="J1797" s="5"/>
    </row>
    <row r="1798" spans="1:10" s="33" customFormat="1" x14ac:dyDescent="0.5">
      <c r="A1798" s="7"/>
      <c r="B1798" s="5"/>
      <c r="C1798" s="5"/>
      <c r="D1798" s="13"/>
      <c r="E1798" s="7"/>
      <c r="F1798" s="7"/>
      <c r="G1798" s="7"/>
      <c r="H1798" s="45"/>
      <c r="I1798" s="6"/>
      <c r="J1798" s="5"/>
    </row>
    <row r="1799" spans="1:10" s="33" customFormat="1" x14ac:dyDescent="0.5">
      <c r="A1799" s="7"/>
      <c r="B1799" s="5"/>
      <c r="C1799" s="5"/>
      <c r="D1799" s="13"/>
      <c r="E1799" s="7"/>
      <c r="F1799" s="7"/>
      <c r="G1799" s="7"/>
      <c r="H1799" s="45"/>
      <c r="I1799" s="6"/>
      <c r="J1799" s="5"/>
    </row>
    <row r="1800" spans="1:10" s="33" customFormat="1" x14ac:dyDescent="0.5">
      <c r="A1800" s="7"/>
      <c r="B1800" s="5"/>
      <c r="C1800" s="5"/>
      <c r="D1800" s="13"/>
      <c r="E1800" s="7"/>
      <c r="F1800" s="7"/>
      <c r="G1800" s="7"/>
      <c r="H1800" s="45"/>
      <c r="I1800" s="6"/>
      <c r="J1800" s="5"/>
    </row>
    <row r="1801" spans="1:10" s="33" customFormat="1" x14ac:dyDescent="0.5">
      <c r="A1801" s="7"/>
      <c r="B1801" s="5"/>
      <c r="C1801" s="5"/>
      <c r="D1801" s="13"/>
      <c r="E1801" s="7"/>
      <c r="F1801" s="7"/>
      <c r="G1801" s="7"/>
      <c r="H1801" s="45"/>
      <c r="I1801" s="6"/>
      <c r="J1801" s="5"/>
    </row>
    <row r="1802" spans="1:10" s="33" customFormat="1" x14ac:dyDescent="0.5">
      <c r="A1802" s="7"/>
      <c r="B1802" s="5"/>
      <c r="C1802" s="5"/>
      <c r="D1802" s="13"/>
      <c r="E1802" s="7"/>
      <c r="F1802" s="7"/>
      <c r="G1802" s="7"/>
      <c r="H1802" s="45"/>
      <c r="I1802" s="6"/>
      <c r="J1802" s="5"/>
    </row>
    <row r="1803" spans="1:10" s="33" customFormat="1" x14ac:dyDescent="0.5">
      <c r="A1803" s="7"/>
      <c r="B1803" s="5"/>
      <c r="C1803" s="5"/>
      <c r="D1803" s="13"/>
      <c r="E1803" s="7"/>
      <c r="F1803" s="7"/>
      <c r="G1803" s="7"/>
      <c r="H1803" s="45"/>
      <c r="I1803" s="6"/>
      <c r="J1803" s="5"/>
    </row>
    <row r="1804" spans="1:10" s="33" customFormat="1" x14ac:dyDescent="0.5">
      <c r="A1804" s="7"/>
      <c r="B1804" s="5"/>
      <c r="C1804" s="5"/>
      <c r="D1804" s="13"/>
      <c r="E1804" s="7"/>
      <c r="F1804" s="7"/>
      <c r="G1804" s="7"/>
      <c r="H1804" s="45"/>
      <c r="I1804" s="6"/>
      <c r="J1804" s="5"/>
    </row>
    <row r="1805" spans="1:10" s="33" customFormat="1" x14ac:dyDescent="0.5">
      <c r="A1805" s="7"/>
      <c r="B1805" s="5"/>
      <c r="C1805" s="5"/>
      <c r="D1805" s="13"/>
      <c r="E1805" s="7"/>
      <c r="F1805" s="7"/>
      <c r="G1805" s="7"/>
      <c r="H1805" s="45"/>
      <c r="I1805" s="6"/>
      <c r="J1805" s="5"/>
    </row>
    <row r="1806" spans="1:10" s="33" customFormat="1" x14ac:dyDescent="0.5">
      <c r="A1806" s="7"/>
      <c r="B1806" s="5"/>
      <c r="C1806" s="5"/>
      <c r="D1806" s="13"/>
      <c r="E1806" s="7"/>
      <c r="F1806" s="7"/>
      <c r="G1806" s="7"/>
      <c r="H1806" s="45"/>
      <c r="I1806" s="6"/>
      <c r="J1806" s="5"/>
    </row>
    <row r="1807" spans="1:10" s="33" customFormat="1" x14ac:dyDescent="0.5">
      <c r="A1807" s="7"/>
      <c r="B1807" s="5"/>
      <c r="C1807" s="5"/>
      <c r="D1807" s="13"/>
      <c r="E1807" s="7"/>
      <c r="F1807" s="7"/>
      <c r="G1807" s="7"/>
      <c r="H1807" s="45"/>
      <c r="I1807" s="6"/>
      <c r="J1807" s="5"/>
    </row>
    <row r="1808" spans="1:10" s="33" customFormat="1" x14ac:dyDescent="0.5">
      <c r="A1808" s="7"/>
      <c r="B1808" s="5"/>
      <c r="C1808" s="5"/>
      <c r="D1808" s="13"/>
      <c r="E1808" s="7"/>
      <c r="F1808" s="7"/>
      <c r="G1808" s="7"/>
      <c r="H1808" s="45"/>
      <c r="I1808" s="6"/>
      <c r="J1808" s="5"/>
    </row>
    <row r="1809" spans="1:12" s="33" customFormat="1" x14ac:dyDescent="0.5">
      <c r="A1809" s="7"/>
      <c r="B1809" s="5"/>
      <c r="C1809" s="5"/>
      <c r="D1809" s="13"/>
      <c r="E1809" s="7"/>
      <c r="F1809" s="7"/>
      <c r="G1809" s="7"/>
      <c r="H1809" s="45"/>
      <c r="I1809" s="6"/>
      <c r="J1809" s="5"/>
    </row>
    <row r="1810" spans="1:12" s="33" customFormat="1" x14ac:dyDescent="0.5">
      <c r="A1810" s="7"/>
      <c r="B1810" s="5"/>
      <c r="C1810" s="5"/>
      <c r="D1810" s="13"/>
      <c r="E1810" s="7"/>
      <c r="F1810" s="7"/>
      <c r="G1810" s="7"/>
      <c r="H1810" s="45"/>
      <c r="I1810" s="6"/>
      <c r="J1810" s="5"/>
      <c r="L1810" s="5"/>
    </row>
    <row r="1893" spans="1:12" x14ac:dyDescent="0.5">
      <c r="L1893" s="1"/>
    </row>
    <row r="1894" spans="1:12" s="1" customFormat="1" x14ac:dyDescent="0.5">
      <c r="A1894" s="7"/>
      <c r="B1894" s="5"/>
      <c r="C1894" s="5"/>
      <c r="D1894" s="13"/>
      <c r="E1894" s="7"/>
      <c r="F1894" s="7"/>
      <c r="G1894" s="7"/>
      <c r="H1894" s="45"/>
      <c r="I1894" s="6"/>
      <c r="J1894" s="5"/>
    </row>
    <row r="1895" spans="1:12" s="1" customFormat="1" x14ac:dyDescent="0.5">
      <c r="A1895" s="7"/>
      <c r="B1895" s="5"/>
      <c r="C1895" s="5"/>
      <c r="D1895" s="13"/>
      <c r="E1895" s="7"/>
      <c r="F1895" s="7"/>
      <c r="G1895" s="7"/>
      <c r="H1895" s="45"/>
      <c r="I1895" s="6"/>
      <c r="J1895" s="5"/>
    </row>
    <row r="1896" spans="1:12" s="1" customFormat="1" x14ac:dyDescent="0.5">
      <c r="A1896" s="7"/>
      <c r="B1896" s="5"/>
      <c r="C1896" s="5"/>
      <c r="D1896" s="13"/>
      <c r="E1896" s="7"/>
      <c r="F1896" s="7"/>
      <c r="G1896" s="7"/>
      <c r="H1896" s="45"/>
      <c r="I1896" s="6"/>
      <c r="J1896" s="5"/>
    </row>
    <row r="1897" spans="1:12" s="1" customFormat="1" x14ac:dyDescent="0.5">
      <c r="A1897" s="7"/>
      <c r="B1897" s="5"/>
      <c r="C1897" s="5"/>
      <c r="D1897" s="13"/>
      <c r="E1897" s="7"/>
      <c r="F1897" s="7"/>
      <c r="G1897" s="7"/>
      <c r="H1897" s="45"/>
      <c r="I1897" s="6"/>
      <c r="J1897" s="5"/>
    </row>
    <row r="1898" spans="1:12" s="1" customFormat="1" x14ac:dyDescent="0.5">
      <c r="A1898" s="7"/>
      <c r="B1898" s="5"/>
      <c r="C1898" s="5"/>
      <c r="D1898" s="13"/>
      <c r="E1898" s="7"/>
      <c r="F1898" s="7"/>
      <c r="G1898" s="7"/>
      <c r="H1898" s="45"/>
      <c r="I1898" s="6"/>
      <c r="J1898" s="5"/>
    </row>
    <row r="1899" spans="1:12" s="1" customFormat="1" x14ac:dyDescent="0.5">
      <c r="A1899" s="7"/>
      <c r="B1899" s="5"/>
      <c r="C1899" s="5"/>
      <c r="D1899" s="13"/>
      <c r="E1899" s="7"/>
      <c r="F1899" s="7"/>
      <c r="G1899" s="7"/>
      <c r="H1899" s="45"/>
      <c r="I1899" s="6"/>
      <c r="J1899" s="5"/>
    </row>
    <row r="1900" spans="1:12" s="1" customFormat="1" x14ac:dyDescent="0.5">
      <c r="A1900" s="7"/>
      <c r="B1900" s="5"/>
      <c r="C1900" s="5"/>
      <c r="D1900" s="13"/>
      <c r="E1900" s="7"/>
      <c r="F1900" s="7"/>
      <c r="G1900" s="7"/>
      <c r="H1900" s="45"/>
      <c r="I1900" s="6"/>
      <c r="J1900" s="5"/>
    </row>
    <row r="1901" spans="1:12" s="1" customFormat="1" x14ac:dyDescent="0.5">
      <c r="A1901" s="7"/>
      <c r="B1901" s="5"/>
      <c r="C1901" s="5"/>
      <c r="D1901" s="13"/>
      <c r="E1901" s="7"/>
      <c r="F1901" s="7"/>
      <c r="G1901" s="7"/>
      <c r="H1901" s="45"/>
      <c r="I1901" s="6"/>
      <c r="J1901" s="5"/>
    </row>
    <row r="1902" spans="1:12" s="1" customFormat="1" x14ac:dyDescent="0.5">
      <c r="A1902" s="7"/>
      <c r="B1902" s="5"/>
      <c r="C1902" s="5"/>
      <c r="D1902" s="13"/>
      <c r="E1902" s="7"/>
      <c r="F1902" s="7"/>
      <c r="G1902" s="7"/>
      <c r="H1902" s="45"/>
      <c r="I1902" s="6"/>
      <c r="J1902" s="5"/>
    </row>
    <row r="1903" spans="1:12" s="1" customFormat="1" x14ac:dyDescent="0.5">
      <c r="A1903" s="7"/>
      <c r="B1903" s="5"/>
      <c r="C1903" s="5"/>
      <c r="D1903" s="13"/>
      <c r="E1903" s="7"/>
      <c r="F1903" s="7"/>
      <c r="G1903" s="7"/>
      <c r="H1903" s="45"/>
      <c r="I1903" s="6"/>
      <c r="J1903" s="5"/>
    </row>
    <row r="1904" spans="1:12" s="1" customFormat="1" x14ac:dyDescent="0.5">
      <c r="A1904" s="7"/>
      <c r="B1904" s="5"/>
      <c r="C1904" s="5"/>
      <c r="D1904" s="13"/>
      <c r="E1904" s="7"/>
      <c r="F1904" s="7"/>
      <c r="G1904" s="7"/>
      <c r="H1904" s="45"/>
      <c r="I1904" s="6"/>
      <c r="J1904" s="5"/>
    </row>
    <row r="1905" spans="1:12" s="1" customFormat="1" ht="43.5" customHeight="1" x14ac:dyDescent="0.5">
      <c r="A1905" s="7"/>
      <c r="B1905" s="5"/>
      <c r="C1905" s="5"/>
      <c r="D1905" s="13"/>
      <c r="E1905" s="7"/>
      <c r="F1905" s="7"/>
      <c r="G1905" s="7"/>
      <c r="H1905" s="45"/>
      <c r="I1905" s="6"/>
      <c r="J1905" s="5"/>
    </row>
    <row r="1906" spans="1:12" s="1" customFormat="1" ht="55.05" customHeight="1" x14ac:dyDescent="0.5">
      <c r="A1906" s="7"/>
      <c r="B1906" s="5"/>
      <c r="C1906" s="5"/>
      <c r="D1906" s="13"/>
      <c r="E1906" s="7"/>
      <c r="F1906" s="7"/>
      <c r="G1906" s="7"/>
      <c r="H1906" s="45"/>
      <c r="I1906" s="6"/>
      <c r="J1906" s="5"/>
    </row>
    <row r="1907" spans="1:12" s="1" customFormat="1" ht="52.05" customHeight="1" x14ac:dyDescent="0.5">
      <c r="A1907" s="7"/>
      <c r="B1907" s="5"/>
      <c r="C1907" s="5"/>
      <c r="D1907" s="13"/>
      <c r="E1907" s="7"/>
      <c r="F1907" s="7"/>
      <c r="G1907" s="7"/>
      <c r="H1907" s="45"/>
      <c r="I1907" s="6"/>
      <c r="J1907" s="5"/>
    </row>
    <row r="1908" spans="1:12" s="1" customFormat="1" ht="50.25" customHeight="1" x14ac:dyDescent="0.5">
      <c r="A1908" s="7"/>
      <c r="B1908" s="5"/>
      <c r="C1908" s="5"/>
      <c r="D1908" s="13"/>
      <c r="E1908" s="7"/>
      <c r="F1908" s="7"/>
      <c r="G1908" s="7"/>
      <c r="H1908" s="45"/>
      <c r="I1908" s="6"/>
      <c r="J1908" s="5"/>
    </row>
    <row r="1909" spans="1:12" s="1" customFormat="1" ht="58.8" customHeight="1" x14ac:dyDescent="0.5">
      <c r="A1909" s="7"/>
      <c r="B1909" s="5"/>
      <c r="C1909" s="5"/>
      <c r="D1909" s="13"/>
      <c r="E1909" s="7"/>
      <c r="F1909" s="7"/>
      <c r="G1909" s="7"/>
      <c r="H1909" s="45"/>
      <c r="I1909" s="6"/>
      <c r="J1909" s="5"/>
    </row>
    <row r="1910" spans="1:12" s="1" customFormat="1" x14ac:dyDescent="0.5">
      <c r="A1910" s="7"/>
      <c r="B1910" s="5"/>
      <c r="C1910" s="5"/>
      <c r="D1910" s="13"/>
      <c r="E1910" s="7"/>
      <c r="F1910" s="7"/>
      <c r="G1910" s="7"/>
      <c r="H1910" s="45"/>
      <c r="I1910" s="6"/>
      <c r="J1910" s="5"/>
    </row>
    <row r="1911" spans="1:12" s="1" customFormat="1" x14ac:dyDescent="0.5">
      <c r="A1911" s="7"/>
      <c r="B1911" s="5"/>
      <c r="C1911" s="5"/>
      <c r="D1911" s="13"/>
      <c r="E1911" s="7"/>
      <c r="F1911" s="7"/>
      <c r="G1911" s="7"/>
      <c r="H1911" s="45"/>
      <c r="I1911" s="6"/>
      <c r="J1911" s="5"/>
    </row>
    <row r="1912" spans="1:12" s="1" customFormat="1" x14ac:dyDescent="0.5">
      <c r="A1912" s="7"/>
      <c r="B1912" s="5"/>
      <c r="C1912" s="5"/>
      <c r="D1912" s="13"/>
      <c r="E1912" s="7"/>
      <c r="F1912" s="7"/>
      <c r="G1912" s="7"/>
      <c r="H1912" s="45"/>
      <c r="I1912" s="6"/>
      <c r="J1912" s="5"/>
    </row>
    <row r="1913" spans="1:12" s="1" customFormat="1" x14ac:dyDescent="0.5">
      <c r="A1913" s="7"/>
      <c r="B1913" s="5"/>
      <c r="C1913" s="5"/>
      <c r="D1913" s="13"/>
      <c r="E1913" s="7"/>
      <c r="F1913" s="7"/>
      <c r="G1913" s="7"/>
      <c r="H1913" s="45"/>
      <c r="I1913" s="6"/>
      <c r="J1913" s="5"/>
    </row>
    <row r="1914" spans="1:12" s="1" customFormat="1" x14ac:dyDescent="0.5">
      <c r="A1914" s="7"/>
      <c r="B1914" s="5"/>
      <c r="C1914" s="5"/>
      <c r="D1914" s="13"/>
      <c r="E1914" s="7"/>
      <c r="F1914" s="7"/>
      <c r="G1914" s="7"/>
      <c r="H1914" s="45"/>
      <c r="I1914" s="6"/>
      <c r="J1914" s="5"/>
    </row>
    <row r="1915" spans="1:12" s="1" customFormat="1" x14ac:dyDescent="0.5">
      <c r="A1915" s="7"/>
      <c r="B1915" s="5"/>
      <c r="C1915" s="5"/>
      <c r="D1915" s="13"/>
      <c r="E1915" s="7"/>
      <c r="F1915" s="7"/>
      <c r="G1915" s="7"/>
      <c r="H1915" s="45"/>
      <c r="I1915" s="6"/>
      <c r="J1915" s="5"/>
      <c r="L1915" s="31"/>
    </row>
    <row r="1916" spans="1:12" s="31" customFormat="1" x14ac:dyDescent="0.5">
      <c r="A1916" s="7"/>
      <c r="B1916" s="5"/>
      <c r="C1916" s="5"/>
      <c r="D1916" s="13"/>
      <c r="E1916" s="7"/>
      <c r="F1916" s="7"/>
      <c r="G1916" s="7"/>
      <c r="H1916" s="45"/>
      <c r="I1916" s="6"/>
      <c r="J1916" s="5"/>
      <c r="L1916" s="1"/>
    </row>
    <row r="1917" spans="1:12" s="1" customFormat="1" x14ac:dyDescent="0.5">
      <c r="A1917" s="7"/>
      <c r="B1917" s="5"/>
      <c r="C1917" s="5"/>
      <c r="D1917" s="13"/>
      <c r="E1917" s="7"/>
      <c r="F1917" s="7"/>
      <c r="G1917" s="7"/>
      <c r="H1917" s="45"/>
      <c r="I1917" s="6"/>
      <c r="J1917" s="5"/>
    </row>
    <row r="1918" spans="1:12" s="1" customFormat="1" x14ac:dyDescent="0.5">
      <c r="A1918" s="7"/>
      <c r="B1918" s="5"/>
      <c r="C1918" s="5"/>
      <c r="D1918" s="13"/>
      <c r="E1918" s="7"/>
      <c r="F1918" s="7"/>
      <c r="G1918" s="7"/>
      <c r="H1918" s="45"/>
      <c r="I1918" s="6"/>
      <c r="J1918" s="5"/>
    </row>
    <row r="1919" spans="1:12" s="1" customFormat="1" x14ac:dyDescent="0.5">
      <c r="A1919" s="7"/>
      <c r="B1919" s="5"/>
      <c r="C1919" s="5"/>
      <c r="D1919" s="13"/>
      <c r="E1919" s="7"/>
      <c r="F1919" s="7"/>
      <c r="G1919" s="7"/>
      <c r="H1919" s="45"/>
      <c r="I1919" s="6"/>
      <c r="J1919" s="5"/>
    </row>
    <row r="1920" spans="1:12" s="1" customFormat="1" x14ac:dyDescent="0.5">
      <c r="A1920" s="7"/>
      <c r="B1920" s="5"/>
      <c r="C1920" s="5"/>
      <c r="D1920" s="13"/>
      <c r="E1920" s="7"/>
      <c r="F1920" s="7"/>
      <c r="G1920" s="7"/>
      <c r="H1920" s="45"/>
      <c r="I1920" s="6"/>
      <c r="J1920" s="5"/>
    </row>
    <row r="1921" spans="1:12" s="1" customFormat="1" x14ac:dyDescent="0.5">
      <c r="A1921" s="7"/>
      <c r="B1921" s="5"/>
      <c r="C1921" s="5"/>
      <c r="D1921" s="13"/>
      <c r="E1921" s="7"/>
      <c r="F1921" s="7"/>
      <c r="G1921" s="7"/>
      <c r="H1921" s="45"/>
      <c r="I1921" s="6"/>
      <c r="J1921" s="5"/>
    </row>
    <row r="1922" spans="1:12" s="1" customFormat="1" x14ac:dyDescent="0.5">
      <c r="A1922" s="7"/>
      <c r="B1922" s="5"/>
      <c r="C1922" s="5"/>
      <c r="D1922" s="13"/>
      <c r="E1922" s="7"/>
      <c r="F1922" s="7"/>
      <c r="G1922" s="7"/>
      <c r="H1922" s="45"/>
      <c r="I1922" s="6"/>
      <c r="J1922" s="5"/>
    </row>
    <row r="1923" spans="1:12" s="1" customFormat="1" x14ac:dyDescent="0.5">
      <c r="A1923" s="7"/>
      <c r="B1923" s="5"/>
      <c r="C1923" s="5"/>
      <c r="D1923" s="13"/>
      <c r="E1923" s="7"/>
      <c r="F1923" s="7"/>
      <c r="G1923" s="7"/>
      <c r="H1923" s="45"/>
      <c r="I1923" s="6"/>
      <c r="J1923" s="5"/>
    </row>
    <row r="1924" spans="1:12" s="1" customFormat="1" x14ac:dyDescent="0.5">
      <c r="A1924" s="7"/>
      <c r="B1924" s="5"/>
      <c r="C1924" s="5"/>
      <c r="D1924" s="13"/>
      <c r="E1924" s="7"/>
      <c r="F1924" s="7"/>
      <c r="G1924" s="7"/>
      <c r="H1924" s="45"/>
      <c r="I1924" s="6"/>
      <c r="J1924" s="5"/>
    </row>
    <row r="1925" spans="1:12" s="1" customFormat="1" x14ac:dyDescent="0.5">
      <c r="A1925" s="7"/>
      <c r="B1925" s="5"/>
      <c r="C1925" s="5"/>
      <c r="D1925" s="13"/>
      <c r="E1925" s="7"/>
      <c r="F1925" s="7"/>
      <c r="G1925" s="7"/>
      <c r="H1925" s="45"/>
      <c r="I1925" s="6"/>
      <c r="J1925" s="5"/>
    </row>
    <row r="1926" spans="1:12" s="1" customFormat="1" x14ac:dyDescent="0.5">
      <c r="A1926" s="7"/>
      <c r="B1926" s="5"/>
      <c r="C1926" s="5"/>
      <c r="D1926" s="13"/>
      <c r="E1926" s="7"/>
      <c r="F1926" s="7"/>
      <c r="G1926" s="7"/>
      <c r="H1926" s="45"/>
      <c r="I1926" s="6"/>
      <c r="J1926" s="5"/>
    </row>
    <row r="1927" spans="1:12" s="1" customFormat="1" x14ac:dyDescent="0.5">
      <c r="A1927" s="7"/>
      <c r="B1927" s="5"/>
      <c r="C1927" s="5"/>
      <c r="D1927" s="13"/>
      <c r="E1927" s="7"/>
      <c r="F1927" s="7"/>
      <c r="G1927" s="7"/>
      <c r="H1927" s="45"/>
      <c r="I1927" s="6"/>
      <c r="J1927" s="5"/>
    </row>
    <row r="1928" spans="1:12" s="1" customFormat="1" x14ac:dyDescent="0.5">
      <c r="A1928" s="7"/>
      <c r="B1928" s="5"/>
      <c r="C1928" s="5"/>
      <c r="D1928" s="13"/>
      <c r="E1928" s="7"/>
      <c r="F1928" s="7"/>
      <c r="G1928" s="7"/>
      <c r="H1928" s="45"/>
      <c r="I1928" s="6"/>
      <c r="J1928" s="5"/>
    </row>
    <row r="1929" spans="1:12" s="1" customFormat="1" x14ac:dyDescent="0.5">
      <c r="A1929" s="7"/>
      <c r="B1929" s="5"/>
      <c r="C1929" s="5"/>
      <c r="D1929" s="13"/>
      <c r="E1929" s="7"/>
      <c r="F1929" s="7"/>
      <c r="G1929" s="7"/>
      <c r="H1929" s="45"/>
      <c r="I1929" s="6"/>
      <c r="J1929" s="5"/>
    </row>
    <row r="1930" spans="1:12" s="1" customFormat="1" x14ac:dyDescent="0.5">
      <c r="A1930" s="7"/>
      <c r="B1930" s="5"/>
      <c r="C1930" s="5"/>
      <c r="D1930" s="13"/>
      <c r="E1930" s="7"/>
      <c r="F1930" s="7"/>
      <c r="G1930" s="7"/>
      <c r="H1930" s="45"/>
      <c r="I1930" s="6"/>
      <c r="J1930" s="5"/>
    </row>
    <row r="1931" spans="1:12" s="1" customFormat="1" x14ac:dyDescent="0.5">
      <c r="A1931" s="7"/>
      <c r="B1931" s="5"/>
      <c r="C1931" s="5"/>
      <c r="D1931" s="13"/>
      <c r="E1931" s="7"/>
      <c r="F1931" s="7"/>
      <c r="G1931" s="7"/>
      <c r="H1931" s="45"/>
      <c r="I1931" s="6"/>
      <c r="J1931" s="5"/>
      <c r="L1931" s="5"/>
    </row>
    <row r="2095" spans="11:11" x14ac:dyDescent="0.5">
      <c r="K2095" s="9"/>
    </row>
    <row r="2096" spans="11:11" x14ac:dyDescent="0.5">
      <c r="K2096" s="9"/>
    </row>
    <row r="2097" spans="11:11" x14ac:dyDescent="0.5">
      <c r="K2097" s="9"/>
    </row>
    <row r="2098" spans="11:11" x14ac:dyDescent="0.5">
      <c r="K2098" s="9"/>
    </row>
    <row r="2099" spans="11:11" x14ac:dyDescent="0.5">
      <c r="K2099" s="9"/>
    </row>
    <row r="2100" spans="11:11" x14ac:dyDescent="0.5">
      <c r="K2100" s="9"/>
    </row>
    <row r="2101" spans="11:11" x14ac:dyDescent="0.5">
      <c r="K2101" s="9"/>
    </row>
    <row r="2102" spans="11:11" x14ac:dyDescent="0.5">
      <c r="K2102" s="9"/>
    </row>
    <row r="2103" spans="11:11" x14ac:dyDescent="0.5">
      <c r="K2103" s="9"/>
    </row>
    <row r="2104" spans="11:11" x14ac:dyDescent="0.5">
      <c r="K2104" s="9"/>
    </row>
    <row r="2105" spans="11:11" x14ac:dyDescent="0.5">
      <c r="K2105" s="9"/>
    </row>
    <row r="2106" spans="11:11" x14ac:dyDescent="0.5">
      <c r="K2106" s="9"/>
    </row>
    <row r="2107" spans="11:11" x14ac:dyDescent="0.5">
      <c r="K2107" s="9"/>
    </row>
    <row r="2108" spans="11:11" x14ac:dyDescent="0.5">
      <c r="K2108" s="9"/>
    </row>
    <row r="2109" spans="11:11" x14ac:dyDescent="0.5">
      <c r="K2109" s="9"/>
    </row>
    <row r="2110" spans="11:11" x14ac:dyDescent="0.5">
      <c r="K2110" s="9"/>
    </row>
    <row r="2111" spans="11:11" x14ac:dyDescent="0.5">
      <c r="K2111" s="9"/>
    </row>
    <row r="2112" spans="11:11" x14ac:dyDescent="0.5">
      <c r="K2112" s="9"/>
    </row>
    <row r="2113" spans="11:11" x14ac:dyDescent="0.5">
      <c r="K2113" s="9"/>
    </row>
    <row r="2114" spans="11:11" x14ac:dyDescent="0.5">
      <c r="K2114" s="9"/>
    </row>
    <row r="2115" spans="11:11" x14ac:dyDescent="0.5">
      <c r="K2115" s="9"/>
    </row>
    <row r="2116" spans="11:11" x14ac:dyDescent="0.5">
      <c r="K2116" s="9"/>
    </row>
    <row r="2117" spans="11:11" x14ac:dyDescent="0.5">
      <c r="K2117" s="9"/>
    </row>
    <row r="2118" spans="11:11" x14ac:dyDescent="0.5">
      <c r="K2118" s="9"/>
    </row>
    <row r="2119" spans="11:11" x14ac:dyDescent="0.5">
      <c r="K2119" s="9"/>
    </row>
    <row r="2120" spans="11:11" x14ac:dyDescent="0.5">
      <c r="K2120" s="9"/>
    </row>
    <row r="2121" spans="11:11" x14ac:dyDescent="0.5">
      <c r="K2121" s="9"/>
    </row>
    <row r="2122" spans="11:11" x14ac:dyDescent="0.5">
      <c r="K2122" s="9"/>
    </row>
    <row r="2123" spans="11:11" x14ac:dyDescent="0.5">
      <c r="K2123" s="9"/>
    </row>
    <row r="2124" spans="11:11" x14ac:dyDescent="0.5">
      <c r="K2124" s="9"/>
    </row>
    <row r="2125" spans="11:11" x14ac:dyDescent="0.5">
      <c r="K2125" s="9"/>
    </row>
    <row r="2126" spans="11:11" x14ac:dyDescent="0.5">
      <c r="K2126" s="9"/>
    </row>
    <row r="2127" spans="11:11" x14ac:dyDescent="0.5">
      <c r="K2127" s="9"/>
    </row>
    <row r="2128" spans="11:11" x14ac:dyDescent="0.5">
      <c r="K2128" s="9"/>
    </row>
    <row r="2129" spans="11:12" x14ac:dyDescent="0.5">
      <c r="K2129" s="9"/>
    </row>
    <row r="2130" spans="11:12" x14ac:dyDescent="0.5">
      <c r="K2130" s="9"/>
    </row>
    <row r="2131" spans="11:12" x14ac:dyDescent="0.5">
      <c r="K2131" s="9"/>
    </row>
    <row r="2132" spans="11:12" x14ac:dyDescent="0.5">
      <c r="K2132" s="9"/>
    </row>
    <row r="2133" spans="11:12" x14ac:dyDescent="0.5">
      <c r="K2133" s="9"/>
    </row>
    <row r="2134" spans="11:12" x14ac:dyDescent="0.5">
      <c r="K2134" s="9"/>
    </row>
    <row r="2135" spans="11:12" x14ac:dyDescent="0.5">
      <c r="K2135" s="9"/>
    </row>
    <row r="2136" spans="11:12" x14ac:dyDescent="0.5">
      <c r="K2136" s="9"/>
    </row>
    <row r="2137" spans="11:12" x14ac:dyDescent="0.5">
      <c r="K2137" s="9"/>
    </row>
    <row r="2138" spans="11:12" x14ac:dyDescent="0.5">
      <c r="K2138" s="9"/>
    </row>
    <row r="2139" spans="11:12" x14ac:dyDescent="0.5">
      <c r="K2139" s="9"/>
    </row>
    <row r="2140" spans="11:12" x14ac:dyDescent="0.5">
      <c r="K2140" s="9"/>
    </row>
    <row r="2141" spans="11:12" x14ac:dyDescent="0.5">
      <c r="K2141" s="9"/>
    </row>
    <row r="2143" spans="11:12" x14ac:dyDescent="0.5">
      <c r="L2143" s="34"/>
    </row>
    <row r="2144" spans="11:12" x14ac:dyDescent="0.5">
      <c r="L2144" s="34"/>
    </row>
    <row r="2145" spans="12:12" x14ac:dyDescent="0.5">
      <c r="L2145" s="34"/>
    </row>
    <row r="2146" spans="12:12" x14ac:dyDescent="0.5">
      <c r="L2146" s="34"/>
    </row>
    <row r="2147" spans="12:12" x14ac:dyDescent="0.5">
      <c r="L2147" s="34"/>
    </row>
    <row r="2148" spans="12:12" x14ac:dyDescent="0.5">
      <c r="L2148" s="34"/>
    </row>
    <row r="2149" spans="12:12" x14ac:dyDescent="0.5">
      <c r="L2149" s="34"/>
    </row>
    <row r="2150" spans="12:12" x14ac:dyDescent="0.5">
      <c r="L2150" s="34"/>
    </row>
    <row r="2151" spans="12:12" x14ac:dyDescent="0.5">
      <c r="L2151" s="34"/>
    </row>
    <row r="2152" spans="12:12" x14ac:dyDescent="0.5">
      <c r="L2152" s="34"/>
    </row>
    <row r="2153" spans="12:12" x14ac:dyDescent="0.5">
      <c r="L2153" s="34"/>
    </row>
    <row r="2154" spans="12:12" x14ac:dyDescent="0.5">
      <c r="L2154" s="34"/>
    </row>
    <row r="2155" spans="12:12" x14ac:dyDescent="0.5">
      <c r="L2155" s="34"/>
    </row>
    <row r="2156" spans="12:12" x14ac:dyDescent="0.5">
      <c r="L2156" s="34"/>
    </row>
    <row r="2157" spans="12:12" x14ac:dyDescent="0.5">
      <c r="L2157" s="34"/>
    </row>
    <row r="2158" spans="12:12" x14ac:dyDescent="0.5">
      <c r="L2158" s="34"/>
    </row>
    <row r="2159" spans="12:12" x14ac:dyDescent="0.5">
      <c r="L2159" s="34"/>
    </row>
    <row r="2160" spans="12:12" x14ac:dyDescent="0.5">
      <c r="L2160" s="34"/>
    </row>
    <row r="2161" spans="12:12" x14ac:dyDescent="0.5">
      <c r="L2161" s="34"/>
    </row>
    <row r="2162" spans="12:12" x14ac:dyDescent="0.5">
      <c r="L2162" s="34"/>
    </row>
    <row r="2163" spans="12:12" x14ac:dyDescent="0.5">
      <c r="L2163" s="34"/>
    </row>
    <row r="2164" spans="12:12" x14ac:dyDescent="0.5">
      <c r="L2164" s="34"/>
    </row>
    <row r="2165" spans="12:12" x14ac:dyDescent="0.5">
      <c r="L2165" s="34"/>
    </row>
    <row r="2166" spans="12:12" x14ac:dyDescent="0.5">
      <c r="L2166" s="34"/>
    </row>
    <row r="2167" spans="12:12" x14ac:dyDescent="0.5">
      <c r="L2167" s="34"/>
    </row>
    <row r="2168" spans="12:12" x14ac:dyDescent="0.5">
      <c r="L2168" s="34"/>
    </row>
    <row r="2169" spans="12:12" x14ac:dyDescent="0.5">
      <c r="L2169" s="34"/>
    </row>
    <row r="2170" spans="12:12" x14ac:dyDescent="0.5">
      <c r="L2170" s="34"/>
    </row>
    <row r="2171" spans="12:12" x14ac:dyDescent="0.5">
      <c r="L2171" s="34"/>
    </row>
    <row r="2172" spans="12:12" x14ac:dyDescent="0.5">
      <c r="L2172" s="34"/>
    </row>
    <row r="2173" spans="12:12" x14ac:dyDescent="0.5">
      <c r="L2173" s="34"/>
    </row>
    <row r="2174" spans="12:12" x14ac:dyDescent="0.5">
      <c r="L2174" s="34"/>
    </row>
    <row r="2175" spans="12:12" x14ac:dyDescent="0.5">
      <c r="L2175" s="34"/>
    </row>
    <row r="2176" spans="12:12" x14ac:dyDescent="0.5">
      <c r="L2176" s="34"/>
    </row>
    <row r="2177" spans="12:12" x14ac:dyDescent="0.5">
      <c r="L2177" s="34"/>
    </row>
    <row r="2178" spans="12:12" x14ac:dyDescent="0.5">
      <c r="L2178" s="34"/>
    </row>
    <row r="2179" spans="12:12" x14ac:dyDescent="0.5">
      <c r="L2179" s="34"/>
    </row>
    <row r="2180" spans="12:12" x14ac:dyDescent="0.5">
      <c r="L2180" s="34"/>
    </row>
    <row r="2181" spans="12:12" x14ac:dyDescent="0.5">
      <c r="L2181" s="34"/>
    </row>
    <row r="2182" spans="12:12" x14ac:dyDescent="0.5">
      <c r="L2182" s="34"/>
    </row>
    <row r="2183" spans="12:12" x14ac:dyDescent="0.5">
      <c r="L2183" s="34"/>
    </row>
    <row r="2184" spans="12:12" x14ac:dyDescent="0.5">
      <c r="L2184" s="34"/>
    </row>
    <row r="2185" spans="12:12" x14ac:dyDescent="0.5">
      <c r="L2185" s="34"/>
    </row>
    <row r="2186" spans="12:12" x14ac:dyDescent="0.5">
      <c r="L2186" s="34"/>
    </row>
    <row r="2187" spans="12:12" x14ac:dyDescent="0.5">
      <c r="L2187" s="34"/>
    </row>
    <row r="2188" spans="12:12" x14ac:dyDescent="0.5">
      <c r="L2188" s="34"/>
    </row>
    <row r="2189" spans="12:12" x14ac:dyDescent="0.5">
      <c r="L2189" s="34"/>
    </row>
    <row r="2190" spans="12:12" x14ac:dyDescent="0.5">
      <c r="L2190" s="34"/>
    </row>
    <row r="2191" spans="12:12" x14ac:dyDescent="0.5">
      <c r="L2191" s="34"/>
    </row>
    <row r="2192" spans="12:12" x14ac:dyDescent="0.5">
      <c r="L2192" s="34"/>
    </row>
    <row r="2193" spans="12:12" x14ac:dyDescent="0.5">
      <c r="L2193" s="34"/>
    </row>
    <row r="2194" spans="12:12" x14ac:dyDescent="0.5">
      <c r="L2194" s="34"/>
    </row>
    <row r="2195" spans="12:12" x14ac:dyDescent="0.5">
      <c r="L2195" s="34"/>
    </row>
    <row r="2196" spans="12:12" x14ac:dyDescent="0.5">
      <c r="L2196" s="34"/>
    </row>
    <row r="2197" spans="12:12" x14ac:dyDescent="0.5">
      <c r="L2197" s="34"/>
    </row>
    <row r="2198" spans="12:12" x14ac:dyDescent="0.5">
      <c r="L2198" s="34"/>
    </row>
    <row r="2199" spans="12:12" x14ac:dyDescent="0.5">
      <c r="L2199" s="34"/>
    </row>
    <row r="2200" spans="12:12" x14ac:dyDescent="0.5">
      <c r="L2200" s="34"/>
    </row>
    <row r="2201" spans="12:12" x14ac:dyDescent="0.5">
      <c r="L2201" s="34"/>
    </row>
    <row r="2202" spans="12:12" x14ac:dyDescent="0.5">
      <c r="L2202" s="34"/>
    </row>
    <row r="2203" spans="12:12" x14ac:dyDescent="0.5">
      <c r="L2203" s="34"/>
    </row>
    <row r="2204" spans="12:12" x14ac:dyDescent="0.5">
      <c r="L2204" s="34"/>
    </row>
    <row r="2205" spans="12:12" x14ac:dyDescent="0.5">
      <c r="L2205" s="34"/>
    </row>
    <row r="2206" spans="12:12" x14ac:dyDescent="0.5">
      <c r="L2206" s="34"/>
    </row>
    <row r="2207" spans="12:12" x14ac:dyDescent="0.5">
      <c r="L2207" s="34"/>
    </row>
    <row r="2208" spans="12:12" x14ac:dyDescent="0.5">
      <c r="L2208" s="34"/>
    </row>
    <row r="2209" spans="12:12" x14ac:dyDescent="0.5">
      <c r="L2209" s="34"/>
    </row>
    <row r="2210" spans="12:12" x14ac:dyDescent="0.5">
      <c r="L2210" s="34"/>
    </row>
    <row r="2211" spans="12:12" x14ac:dyDescent="0.5">
      <c r="L2211" s="34"/>
    </row>
    <row r="2212" spans="12:12" x14ac:dyDescent="0.5">
      <c r="L2212" s="34"/>
    </row>
    <row r="2213" spans="12:12" x14ac:dyDescent="0.5">
      <c r="L2213" s="34"/>
    </row>
    <row r="2214" spans="12:12" x14ac:dyDescent="0.5">
      <c r="L2214" s="34"/>
    </row>
    <row r="2215" spans="12:12" x14ac:dyDescent="0.5">
      <c r="L2215" s="34"/>
    </row>
    <row r="2216" spans="12:12" x14ac:dyDescent="0.5">
      <c r="L2216" s="34"/>
    </row>
    <row r="2217" spans="12:12" x14ac:dyDescent="0.5">
      <c r="L2217" s="34"/>
    </row>
    <row r="2218" spans="12:12" x14ac:dyDescent="0.5">
      <c r="L2218" s="34"/>
    </row>
    <row r="2219" spans="12:12" x14ac:dyDescent="0.5">
      <c r="L2219" s="34"/>
    </row>
    <row r="2220" spans="12:12" x14ac:dyDescent="0.5">
      <c r="L2220" s="34"/>
    </row>
    <row r="2221" spans="12:12" x14ac:dyDescent="0.5">
      <c r="L2221" s="34"/>
    </row>
    <row r="2222" spans="12:12" x14ac:dyDescent="0.5">
      <c r="L2222" s="34"/>
    </row>
    <row r="2223" spans="12:12" x14ac:dyDescent="0.5">
      <c r="L2223" s="34"/>
    </row>
    <row r="2224" spans="12:12" x14ac:dyDescent="0.5">
      <c r="L2224" s="34"/>
    </row>
    <row r="2225" spans="12:12" x14ac:dyDescent="0.5">
      <c r="L2225" s="34"/>
    </row>
    <row r="2226" spans="12:12" x14ac:dyDescent="0.5">
      <c r="L2226" s="34"/>
    </row>
    <row r="2227" spans="12:12" x14ac:dyDescent="0.5">
      <c r="L2227" s="34"/>
    </row>
    <row r="2228" spans="12:12" x14ac:dyDescent="0.5">
      <c r="L2228" s="34"/>
    </row>
    <row r="2229" spans="12:12" x14ac:dyDescent="0.5">
      <c r="L2229" s="34"/>
    </row>
    <row r="2230" spans="12:12" x14ac:dyDescent="0.5">
      <c r="L2230" s="34"/>
    </row>
    <row r="2231" spans="12:12" x14ac:dyDescent="0.5">
      <c r="L2231" s="34"/>
    </row>
    <row r="2232" spans="12:12" x14ac:dyDescent="0.5">
      <c r="L2232" s="34"/>
    </row>
    <row r="2233" spans="12:12" x14ac:dyDescent="0.5">
      <c r="L2233" s="34"/>
    </row>
    <row r="2234" spans="12:12" x14ac:dyDescent="0.5">
      <c r="L2234" s="34"/>
    </row>
    <row r="2235" spans="12:12" x14ac:dyDescent="0.5">
      <c r="L2235" s="34"/>
    </row>
    <row r="2236" spans="12:12" x14ac:dyDescent="0.5">
      <c r="L2236" s="34"/>
    </row>
    <row r="2237" spans="12:12" x14ac:dyDescent="0.5">
      <c r="L2237" s="34"/>
    </row>
    <row r="2238" spans="12:12" x14ac:dyDescent="0.5">
      <c r="L2238" s="34"/>
    </row>
    <row r="2239" spans="12:12" x14ac:dyDescent="0.5">
      <c r="L2239" s="34"/>
    </row>
    <row r="2240" spans="12:12" x14ac:dyDescent="0.5">
      <c r="L2240" s="34"/>
    </row>
    <row r="2241" spans="12:12" x14ac:dyDescent="0.5">
      <c r="L2241" s="34"/>
    </row>
    <row r="2242" spans="12:12" x14ac:dyDescent="0.5">
      <c r="L2242" s="34"/>
    </row>
    <row r="2243" spans="12:12" x14ac:dyDescent="0.5">
      <c r="L2243" s="34"/>
    </row>
    <row r="2244" spans="12:12" x14ac:dyDescent="0.5">
      <c r="L2244" s="34"/>
    </row>
    <row r="2245" spans="12:12" x14ac:dyDescent="0.5">
      <c r="L2245" s="34"/>
    </row>
    <row r="2246" spans="12:12" x14ac:dyDescent="0.5">
      <c r="L2246" s="34"/>
    </row>
    <row r="2247" spans="12:12" x14ac:dyDescent="0.5">
      <c r="L2247" s="34"/>
    </row>
    <row r="2248" spans="12:12" x14ac:dyDescent="0.5">
      <c r="L2248" s="34"/>
    </row>
    <row r="2249" spans="12:12" x14ac:dyDescent="0.5">
      <c r="L2249" s="34"/>
    </row>
    <row r="2250" spans="12:12" x14ac:dyDescent="0.5">
      <c r="L2250" s="34"/>
    </row>
    <row r="2251" spans="12:12" x14ac:dyDescent="0.5">
      <c r="L2251" s="34"/>
    </row>
    <row r="2252" spans="12:12" x14ac:dyDescent="0.5">
      <c r="L2252" s="34"/>
    </row>
    <row r="2253" spans="12:12" x14ac:dyDescent="0.5">
      <c r="L2253" s="34"/>
    </row>
    <row r="2254" spans="12:12" x14ac:dyDescent="0.5">
      <c r="L2254" s="34"/>
    </row>
    <row r="2255" spans="12:12" x14ac:dyDescent="0.5">
      <c r="L2255" s="34"/>
    </row>
    <row r="2256" spans="12:12" x14ac:dyDescent="0.5">
      <c r="L2256" s="34"/>
    </row>
    <row r="2257" spans="12:12" x14ac:dyDescent="0.5">
      <c r="L2257" s="34"/>
    </row>
    <row r="2258" spans="12:12" x14ac:dyDescent="0.5">
      <c r="L2258" s="34"/>
    </row>
    <row r="2259" spans="12:12" x14ac:dyDescent="0.5">
      <c r="L2259" s="34"/>
    </row>
    <row r="2260" spans="12:12" x14ac:dyDescent="0.5">
      <c r="L2260" s="34"/>
    </row>
    <row r="2261" spans="12:12" x14ac:dyDescent="0.5">
      <c r="L2261" s="34"/>
    </row>
    <row r="2262" spans="12:12" x14ac:dyDescent="0.5">
      <c r="L2262" s="34"/>
    </row>
    <row r="2263" spans="12:12" x14ac:dyDescent="0.5">
      <c r="L2263" s="34"/>
    </row>
    <row r="2264" spans="12:12" x14ac:dyDescent="0.5">
      <c r="L2264" s="34"/>
    </row>
    <row r="2265" spans="12:12" x14ac:dyDescent="0.5">
      <c r="L2265" s="34"/>
    </row>
    <row r="2266" spans="12:12" x14ac:dyDescent="0.5">
      <c r="L2266" s="34"/>
    </row>
    <row r="2267" spans="12:12" x14ac:dyDescent="0.5">
      <c r="L2267" s="34"/>
    </row>
    <row r="2268" spans="12:12" x14ac:dyDescent="0.5">
      <c r="L2268" s="34"/>
    </row>
    <row r="2269" spans="12:12" x14ac:dyDescent="0.5">
      <c r="L2269" s="34"/>
    </row>
    <row r="2270" spans="12:12" x14ac:dyDescent="0.5">
      <c r="L2270" s="34"/>
    </row>
    <row r="2271" spans="12:12" x14ac:dyDescent="0.5">
      <c r="L2271" s="34"/>
    </row>
    <row r="2272" spans="12:12" x14ac:dyDescent="0.5">
      <c r="L2272" s="34"/>
    </row>
    <row r="2273" spans="12:12" x14ac:dyDescent="0.5">
      <c r="L2273" s="34"/>
    </row>
    <row r="2274" spans="12:12" x14ac:dyDescent="0.5">
      <c r="L2274" s="34"/>
    </row>
    <row r="2275" spans="12:12" x14ac:dyDescent="0.5">
      <c r="L2275" s="34"/>
    </row>
    <row r="2276" spans="12:12" x14ac:dyDescent="0.5">
      <c r="L2276" s="34"/>
    </row>
    <row r="2277" spans="12:12" x14ac:dyDescent="0.5">
      <c r="L2277" s="34"/>
    </row>
    <row r="2278" spans="12:12" x14ac:dyDescent="0.5">
      <c r="L2278" s="34"/>
    </row>
    <row r="2279" spans="12:12" x14ac:dyDescent="0.5">
      <c r="L2279" s="34"/>
    </row>
    <row r="2280" spans="12:12" x14ac:dyDescent="0.5">
      <c r="L2280" s="34"/>
    </row>
    <row r="2281" spans="12:12" x14ac:dyDescent="0.5">
      <c r="L2281" s="34"/>
    </row>
    <row r="2282" spans="12:12" x14ac:dyDescent="0.5">
      <c r="L2282" s="34"/>
    </row>
    <row r="2283" spans="12:12" x14ac:dyDescent="0.5">
      <c r="L2283" s="34"/>
    </row>
    <row r="2284" spans="12:12" x14ac:dyDescent="0.5">
      <c r="L2284" s="34"/>
    </row>
    <row r="2285" spans="12:12" x14ac:dyDescent="0.5">
      <c r="L2285" s="34"/>
    </row>
    <row r="2286" spans="12:12" x14ac:dyDescent="0.5">
      <c r="L2286" s="34"/>
    </row>
    <row r="2287" spans="12:12" x14ac:dyDescent="0.5">
      <c r="L2287" s="34"/>
    </row>
    <row r="2288" spans="12:12" x14ac:dyDescent="0.5">
      <c r="L2288" s="34"/>
    </row>
    <row r="2289" spans="12:12" x14ac:dyDescent="0.5">
      <c r="L2289" s="34"/>
    </row>
    <row r="2290" spans="12:12" x14ac:dyDescent="0.5">
      <c r="L2290" s="34"/>
    </row>
    <row r="2291" spans="12:12" x14ac:dyDescent="0.5">
      <c r="L2291" s="34"/>
    </row>
    <row r="2292" spans="12:12" x14ac:dyDescent="0.5">
      <c r="L2292" s="34"/>
    </row>
    <row r="2293" spans="12:12" x14ac:dyDescent="0.5">
      <c r="L2293" s="34"/>
    </row>
    <row r="2294" spans="12:12" x14ac:dyDescent="0.5">
      <c r="L2294" s="34"/>
    </row>
    <row r="2295" spans="12:12" x14ac:dyDescent="0.5">
      <c r="L2295" s="34"/>
    </row>
    <row r="2296" spans="12:12" x14ac:dyDescent="0.5">
      <c r="L2296" s="34"/>
    </row>
    <row r="2297" spans="12:12" x14ac:dyDescent="0.5">
      <c r="L2297" s="34"/>
    </row>
    <row r="2298" spans="12:12" x14ac:dyDescent="0.5">
      <c r="L2298" s="34"/>
    </row>
    <row r="2299" spans="12:12" x14ac:dyDescent="0.5">
      <c r="L2299" s="34"/>
    </row>
    <row r="2300" spans="12:12" x14ac:dyDescent="0.5">
      <c r="L2300" s="34"/>
    </row>
    <row r="2301" spans="12:12" x14ac:dyDescent="0.5">
      <c r="L2301" s="34"/>
    </row>
    <row r="2302" spans="12:12" x14ac:dyDescent="0.5">
      <c r="L2302" s="34"/>
    </row>
    <row r="2303" spans="12:12" x14ac:dyDescent="0.5">
      <c r="L2303" s="34"/>
    </row>
    <row r="2304" spans="12:12" x14ac:dyDescent="0.5">
      <c r="L2304" s="34"/>
    </row>
    <row r="2305" spans="12:12" x14ac:dyDescent="0.5">
      <c r="L2305" s="34"/>
    </row>
    <row r="2306" spans="12:12" x14ac:dyDescent="0.5">
      <c r="L2306" s="34"/>
    </row>
    <row r="2307" spans="12:12" x14ac:dyDescent="0.5">
      <c r="L2307" s="34"/>
    </row>
    <row r="2308" spans="12:12" x14ac:dyDescent="0.5">
      <c r="L2308" s="34"/>
    </row>
    <row r="2309" spans="12:12" x14ac:dyDescent="0.5">
      <c r="L2309" s="34"/>
    </row>
    <row r="2310" spans="12:12" x14ac:dyDescent="0.5">
      <c r="L2310" s="34"/>
    </row>
    <row r="2311" spans="12:12" x14ac:dyDescent="0.5">
      <c r="L2311" s="34"/>
    </row>
    <row r="2312" spans="12:12" x14ac:dyDescent="0.5">
      <c r="L2312" s="34"/>
    </row>
    <row r="2313" spans="12:12" x14ac:dyDescent="0.5">
      <c r="L2313" s="34"/>
    </row>
    <row r="2314" spans="12:12" x14ac:dyDescent="0.5">
      <c r="L2314" s="34"/>
    </row>
    <row r="2315" spans="12:12" x14ac:dyDescent="0.5">
      <c r="L2315" s="34"/>
    </row>
    <row r="2316" spans="12:12" x14ac:dyDescent="0.5">
      <c r="L2316" s="34"/>
    </row>
    <row r="2317" spans="12:12" x14ac:dyDescent="0.5">
      <c r="L2317" s="34"/>
    </row>
    <row r="2318" spans="12:12" x14ac:dyDescent="0.5">
      <c r="L2318" s="34"/>
    </row>
    <row r="2319" spans="12:12" x14ac:dyDescent="0.5">
      <c r="L2319" s="34"/>
    </row>
    <row r="2320" spans="12:12" x14ac:dyDescent="0.5">
      <c r="L2320" s="34"/>
    </row>
    <row r="2321" spans="12:12" x14ac:dyDescent="0.5">
      <c r="L2321" s="34"/>
    </row>
    <row r="2322" spans="12:12" x14ac:dyDescent="0.5">
      <c r="L2322" s="34"/>
    </row>
    <row r="2323" spans="12:12" x14ac:dyDescent="0.5">
      <c r="L2323" s="34"/>
    </row>
    <row r="2324" spans="12:12" x14ac:dyDescent="0.5">
      <c r="L2324" s="34"/>
    </row>
    <row r="2325" spans="12:12" x14ac:dyDescent="0.5">
      <c r="L2325" s="34"/>
    </row>
    <row r="2326" spans="12:12" x14ac:dyDescent="0.5">
      <c r="L2326" s="34"/>
    </row>
    <row r="2327" spans="12:12" x14ac:dyDescent="0.5">
      <c r="L2327" s="34"/>
    </row>
    <row r="2328" spans="12:12" x14ac:dyDescent="0.5">
      <c r="L2328" s="34"/>
    </row>
    <row r="2329" spans="12:12" x14ac:dyDescent="0.5">
      <c r="L2329" s="34"/>
    </row>
    <row r="2330" spans="12:12" x14ac:dyDescent="0.5">
      <c r="L2330" s="34"/>
    </row>
    <row r="2331" spans="12:12" x14ac:dyDescent="0.5">
      <c r="L2331" s="34"/>
    </row>
    <row r="2332" spans="12:12" x14ac:dyDescent="0.5">
      <c r="L2332" s="34"/>
    </row>
    <row r="2333" spans="12:12" x14ac:dyDescent="0.5">
      <c r="L2333" s="34"/>
    </row>
    <row r="2334" spans="12:12" x14ac:dyDescent="0.5">
      <c r="L2334" s="34"/>
    </row>
    <row r="2335" spans="12:12" x14ac:dyDescent="0.5">
      <c r="L2335" s="34"/>
    </row>
    <row r="2336" spans="12:12" x14ac:dyDescent="0.5">
      <c r="L2336" s="34"/>
    </row>
    <row r="2337" spans="12:12" x14ac:dyDescent="0.5">
      <c r="L2337" s="34"/>
    </row>
    <row r="2338" spans="12:12" x14ac:dyDescent="0.5">
      <c r="L2338" s="34"/>
    </row>
    <row r="2339" spans="12:12" x14ac:dyDescent="0.5">
      <c r="L2339" s="34"/>
    </row>
    <row r="2340" spans="12:12" x14ac:dyDescent="0.5">
      <c r="L2340" s="34"/>
    </row>
    <row r="2341" spans="12:12" x14ac:dyDescent="0.5">
      <c r="L2341" s="34"/>
    </row>
    <row r="2342" spans="12:12" x14ac:dyDescent="0.5">
      <c r="L2342" s="34"/>
    </row>
    <row r="2343" spans="12:12" x14ac:dyDescent="0.5">
      <c r="L2343" s="34"/>
    </row>
    <row r="2344" spans="12:12" x14ac:dyDescent="0.5">
      <c r="L2344" s="34"/>
    </row>
    <row r="2345" spans="12:12" x14ac:dyDescent="0.5">
      <c r="L2345" s="34"/>
    </row>
    <row r="2346" spans="12:12" x14ac:dyDescent="0.5">
      <c r="L2346" s="34"/>
    </row>
    <row r="2347" spans="12:12" x14ac:dyDescent="0.5">
      <c r="L2347" s="34"/>
    </row>
    <row r="2348" spans="12:12" x14ac:dyDescent="0.5">
      <c r="L2348" s="34"/>
    </row>
    <row r="2349" spans="12:12" x14ac:dyDescent="0.5">
      <c r="L2349" s="34"/>
    </row>
    <row r="2350" spans="12:12" x14ac:dyDescent="0.5">
      <c r="L2350" s="34"/>
    </row>
    <row r="2351" spans="12:12" x14ac:dyDescent="0.5">
      <c r="L2351" s="34"/>
    </row>
    <row r="2352" spans="12:12" x14ac:dyDescent="0.5">
      <c r="L2352" s="34"/>
    </row>
    <row r="2353" spans="12:12" x14ac:dyDescent="0.5">
      <c r="L2353" s="34"/>
    </row>
    <row r="2354" spans="12:12" x14ac:dyDescent="0.5">
      <c r="L2354" s="34"/>
    </row>
    <row r="2355" spans="12:12" x14ac:dyDescent="0.5">
      <c r="L2355" s="34"/>
    </row>
    <row r="2356" spans="12:12" x14ac:dyDescent="0.5">
      <c r="L2356" s="34"/>
    </row>
    <row r="2357" spans="12:12" x14ac:dyDescent="0.5">
      <c r="L2357" s="34"/>
    </row>
    <row r="2358" spans="12:12" x14ac:dyDescent="0.5">
      <c r="L2358" s="34"/>
    </row>
    <row r="2359" spans="12:12" x14ac:dyDescent="0.5">
      <c r="L2359" s="34"/>
    </row>
    <row r="2360" spans="12:12" x14ac:dyDescent="0.5">
      <c r="L2360" s="34"/>
    </row>
    <row r="2361" spans="12:12" x14ac:dyDescent="0.5">
      <c r="L2361" s="34"/>
    </row>
    <row r="2362" spans="12:12" x14ac:dyDescent="0.5">
      <c r="L2362" s="34"/>
    </row>
    <row r="2363" spans="12:12" x14ac:dyDescent="0.5">
      <c r="L2363" s="34"/>
    </row>
    <row r="2364" spans="12:12" x14ac:dyDescent="0.5">
      <c r="L2364" s="34"/>
    </row>
    <row r="2365" spans="12:12" x14ac:dyDescent="0.5">
      <c r="L2365" s="34"/>
    </row>
    <row r="2366" spans="12:12" x14ac:dyDescent="0.5">
      <c r="L2366" s="34"/>
    </row>
    <row r="2367" spans="12:12" x14ac:dyDescent="0.5">
      <c r="L2367" s="34"/>
    </row>
    <row r="2368" spans="12:12" x14ac:dyDescent="0.5">
      <c r="L2368" s="34"/>
    </row>
    <row r="2369" spans="12:12" x14ac:dyDescent="0.5">
      <c r="L2369" s="34"/>
    </row>
    <row r="2370" spans="12:12" x14ac:dyDescent="0.5">
      <c r="L2370" s="34"/>
    </row>
    <row r="2371" spans="12:12" x14ac:dyDescent="0.5">
      <c r="L2371" s="34"/>
    </row>
    <row r="2372" spans="12:12" x14ac:dyDescent="0.5">
      <c r="L2372" s="34"/>
    </row>
    <row r="2373" spans="12:12" x14ac:dyDescent="0.5">
      <c r="L2373" s="34"/>
    </row>
    <row r="2374" spans="12:12" x14ac:dyDescent="0.5">
      <c r="L2374" s="34"/>
    </row>
    <row r="2375" spans="12:12" x14ac:dyDescent="0.5">
      <c r="L2375" s="34"/>
    </row>
    <row r="2376" spans="12:12" x14ac:dyDescent="0.5">
      <c r="L2376" s="34"/>
    </row>
    <row r="2377" spans="12:12" x14ac:dyDescent="0.5">
      <c r="L2377" s="34"/>
    </row>
    <row r="2378" spans="12:12" x14ac:dyDescent="0.5">
      <c r="L2378" s="34"/>
    </row>
    <row r="2379" spans="12:12" x14ac:dyDescent="0.5">
      <c r="L2379" s="34"/>
    </row>
    <row r="2380" spans="12:12" x14ac:dyDescent="0.5">
      <c r="L2380" s="34"/>
    </row>
    <row r="2381" spans="12:12" x14ac:dyDescent="0.5">
      <c r="L2381" s="34"/>
    </row>
    <row r="2382" spans="12:12" x14ac:dyDescent="0.5">
      <c r="L2382" s="34"/>
    </row>
    <row r="2383" spans="12:12" x14ac:dyDescent="0.5">
      <c r="L2383" s="34"/>
    </row>
    <row r="2384" spans="12:12" x14ac:dyDescent="0.5">
      <c r="L2384" s="34"/>
    </row>
    <row r="2385" spans="12:12" x14ac:dyDescent="0.5">
      <c r="L2385" s="34"/>
    </row>
    <row r="2386" spans="12:12" x14ac:dyDescent="0.5">
      <c r="L2386" s="34"/>
    </row>
    <row r="2387" spans="12:12" x14ac:dyDescent="0.5">
      <c r="L2387" s="34"/>
    </row>
    <row r="2388" spans="12:12" x14ac:dyDescent="0.5">
      <c r="L2388" s="34"/>
    </row>
    <row r="2389" spans="12:12" x14ac:dyDescent="0.5">
      <c r="L2389" s="34"/>
    </row>
    <row r="2390" spans="12:12" x14ac:dyDescent="0.5">
      <c r="L2390" s="34"/>
    </row>
    <row r="2391" spans="12:12" x14ac:dyDescent="0.5">
      <c r="L2391" s="34"/>
    </row>
    <row r="2392" spans="12:12" x14ac:dyDescent="0.5">
      <c r="L2392" s="34"/>
    </row>
    <row r="2393" spans="12:12" x14ac:dyDescent="0.5">
      <c r="L2393" s="34"/>
    </row>
    <row r="2394" spans="12:12" x14ac:dyDescent="0.5">
      <c r="L2394" s="34"/>
    </row>
    <row r="2395" spans="12:12" x14ac:dyDescent="0.5">
      <c r="L2395" s="34"/>
    </row>
    <row r="2396" spans="12:12" x14ac:dyDescent="0.5">
      <c r="L2396" s="34"/>
    </row>
    <row r="2397" spans="12:12" x14ac:dyDescent="0.5">
      <c r="L2397" s="34"/>
    </row>
    <row r="2398" spans="12:12" x14ac:dyDescent="0.5">
      <c r="L2398" s="34"/>
    </row>
    <row r="2399" spans="12:12" x14ac:dyDescent="0.5">
      <c r="L2399" s="34"/>
    </row>
    <row r="2400" spans="12:12" x14ac:dyDescent="0.5">
      <c r="L2400" s="34"/>
    </row>
    <row r="2401" spans="12:12" x14ac:dyDescent="0.5">
      <c r="L2401" s="34"/>
    </row>
    <row r="2402" spans="12:12" x14ac:dyDescent="0.5">
      <c r="L2402" s="34"/>
    </row>
    <row r="2403" spans="12:12" x14ac:dyDescent="0.5">
      <c r="L2403" s="34"/>
    </row>
    <row r="2404" spans="12:12" x14ac:dyDescent="0.5">
      <c r="L2404" s="34"/>
    </row>
    <row r="2405" spans="12:12" x14ac:dyDescent="0.5">
      <c r="L2405" s="34"/>
    </row>
    <row r="2406" spans="12:12" x14ac:dyDescent="0.5">
      <c r="L2406" s="34"/>
    </row>
    <row r="2407" spans="12:12" x14ac:dyDescent="0.5">
      <c r="L2407" s="34"/>
    </row>
    <row r="2408" spans="12:12" x14ac:dyDescent="0.5">
      <c r="L2408" s="34"/>
    </row>
    <row r="2409" spans="12:12" x14ac:dyDescent="0.5">
      <c r="L2409" s="34"/>
    </row>
    <row r="2410" spans="12:12" x14ac:dyDescent="0.5">
      <c r="L2410" s="34"/>
    </row>
    <row r="2411" spans="12:12" x14ac:dyDescent="0.5">
      <c r="L2411" s="34"/>
    </row>
    <row r="2412" spans="12:12" x14ac:dyDescent="0.5">
      <c r="L2412" s="34"/>
    </row>
    <row r="2413" spans="12:12" x14ac:dyDescent="0.5">
      <c r="L2413" s="34"/>
    </row>
    <row r="2414" spans="12:12" x14ac:dyDescent="0.5">
      <c r="L2414" s="34"/>
    </row>
    <row r="2415" spans="12:12" x14ac:dyDescent="0.5">
      <c r="L2415" s="34"/>
    </row>
    <row r="2416" spans="12:12" x14ac:dyDescent="0.5">
      <c r="L2416" s="34"/>
    </row>
    <row r="2417" spans="12:12" x14ac:dyDescent="0.5">
      <c r="L2417" s="34"/>
    </row>
    <row r="2418" spans="12:12" x14ac:dyDescent="0.5">
      <c r="L2418" s="34"/>
    </row>
    <row r="2419" spans="12:12" x14ac:dyDescent="0.5">
      <c r="L2419" s="34"/>
    </row>
    <row r="2420" spans="12:12" x14ac:dyDescent="0.5">
      <c r="L2420" s="34"/>
    </row>
    <row r="2421" spans="12:12" x14ac:dyDescent="0.5">
      <c r="L2421" s="34"/>
    </row>
    <row r="2422" spans="12:12" x14ac:dyDescent="0.5">
      <c r="L2422" s="34"/>
    </row>
    <row r="2423" spans="12:12" x14ac:dyDescent="0.5">
      <c r="L2423" s="34"/>
    </row>
    <row r="2424" spans="12:12" x14ac:dyDescent="0.5">
      <c r="L2424" s="34"/>
    </row>
    <row r="2425" spans="12:12" x14ac:dyDescent="0.5">
      <c r="L2425" s="34"/>
    </row>
    <row r="2426" spans="12:12" x14ac:dyDescent="0.5">
      <c r="L2426" s="34"/>
    </row>
    <row r="2427" spans="12:12" x14ac:dyDescent="0.5">
      <c r="L2427" s="34"/>
    </row>
    <row r="2428" spans="12:12" x14ac:dyDescent="0.5">
      <c r="L2428" s="34"/>
    </row>
    <row r="2429" spans="12:12" x14ac:dyDescent="0.5">
      <c r="L2429" s="34"/>
    </row>
    <row r="2430" spans="12:12" x14ac:dyDescent="0.5">
      <c r="L2430" s="34"/>
    </row>
    <row r="2431" spans="12:12" x14ac:dyDescent="0.5">
      <c r="L2431" s="34"/>
    </row>
    <row r="2432" spans="12:12" x14ac:dyDescent="0.5">
      <c r="L2432" s="34"/>
    </row>
    <row r="2433" spans="12:12" x14ac:dyDescent="0.5">
      <c r="L2433" s="34"/>
    </row>
    <row r="2434" spans="12:12" x14ac:dyDescent="0.5">
      <c r="L2434" s="34"/>
    </row>
    <row r="2435" spans="12:12" x14ac:dyDescent="0.5">
      <c r="L2435" s="34"/>
    </row>
    <row r="2436" spans="12:12" x14ac:dyDescent="0.5">
      <c r="L2436" s="34"/>
    </row>
    <row r="2437" spans="12:12" x14ac:dyDescent="0.5">
      <c r="L2437" s="34"/>
    </row>
    <row r="2438" spans="12:12" x14ac:dyDescent="0.5">
      <c r="L2438" s="34"/>
    </row>
    <row r="2439" spans="12:12" x14ac:dyDescent="0.5">
      <c r="L2439" s="34"/>
    </row>
    <row r="2440" spans="12:12" x14ac:dyDescent="0.5">
      <c r="L2440" s="34"/>
    </row>
    <row r="2441" spans="12:12" x14ac:dyDescent="0.5">
      <c r="L2441" s="34"/>
    </row>
    <row r="2442" spans="12:12" x14ac:dyDescent="0.5">
      <c r="L2442" s="34"/>
    </row>
    <row r="2443" spans="12:12" x14ac:dyDescent="0.5">
      <c r="L2443" s="34"/>
    </row>
    <row r="2444" spans="12:12" x14ac:dyDescent="0.5">
      <c r="L2444" s="34"/>
    </row>
    <row r="2445" spans="12:12" x14ac:dyDescent="0.5">
      <c r="L2445" s="34"/>
    </row>
    <row r="2446" spans="12:12" x14ac:dyDescent="0.5">
      <c r="L2446" s="34"/>
    </row>
    <row r="2447" spans="12:12" x14ac:dyDescent="0.5">
      <c r="L2447" s="34"/>
    </row>
    <row r="2448" spans="12:12" x14ac:dyDescent="0.5">
      <c r="L2448" s="34"/>
    </row>
    <row r="2449" spans="12:12" x14ac:dyDescent="0.5">
      <c r="L2449" s="34"/>
    </row>
    <row r="2450" spans="12:12" x14ac:dyDescent="0.5">
      <c r="L2450" s="34"/>
    </row>
    <row r="2451" spans="12:12" x14ac:dyDescent="0.5">
      <c r="L2451" s="34"/>
    </row>
    <row r="2452" spans="12:12" x14ac:dyDescent="0.5">
      <c r="L2452" s="34"/>
    </row>
    <row r="2453" spans="12:12" x14ac:dyDescent="0.5">
      <c r="L2453" s="34"/>
    </row>
    <row r="2454" spans="12:12" x14ac:dyDescent="0.5">
      <c r="L2454" s="34"/>
    </row>
    <row r="2455" spans="12:12" x14ac:dyDescent="0.5">
      <c r="L2455" s="34"/>
    </row>
    <row r="2456" spans="12:12" x14ac:dyDescent="0.5">
      <c r="L2456" s="34"/>
    </row>
    <row r="2457" spans="12:12" x14ac:dyDescent="0.5">
      <c r="L2457" s="34"/>
    </row>
    <row r="2458" spans="12:12" x14ac:dyDescent="0.5">
      <c r="L2458" s="34"/>
    </row>
    <row r="2459" spans="12:12" x14ac:dyDescent="0.5">
      <c r="L2459" s="34"/>
    </row>
    <row r="2460" spans="12:12" x14ac:dyDescent="0.5">
      <c r="L2460" s="34"/>
    </row>
    <row r="2461" spans="12:12" x14ac:dyDescent="0.5">
      <c r="L2461" s="34"/>
    </row>
    <row r="2462" spans="12:12" x14ac:dyDescent="0.5">
      <c r="L2462" s="34"/>
    </row>
    <row r="2463" spans="12:12" x14ac:dyDescent="0.5">
      <c r="L2463" s="34"/>
    </row>
    <row r="2464" spans="12:12" x14ac:dyDescent="0.5">
      <c r="L2464" s="34"/>
    </row>
    <row r="2465" spans="12:12" x14ac:dyDescent="0.5">
      <c r="L2465" s="34"/>
    </row>
    <row r="2466" spans="12:12" x14ac:dyDescent="0.5">
      <c r="L2466" s="34"/>
    </row>
    <row r="2467" spans="12:12" x14ac:dyDescent="0.5">
      <c r="L2467" s="34"/>
    </row>
    <row r="2468" spans="12:12" x14ac:dyDescent="0.5">
      <c r="L2468" s="34"/>
    </row>
    <row r="2469" spans="12:12" x14ac:dyDescent="0.5">
      <c r="L2469" s="34"/>
    </row>
    <row r="2470" spans="12:12" x14ac:dyDescent="0.5">
      <c r="L2470" s="34"/>
    </row>
    <row r="2471" spans="12:12" x14ac:dyDescent="0.5">
      <c r="L2471" s="34"/>
    </row>
    <row r="2472" spans="12:12" x14ac:dyDescent="0.5">
      <c r="L2472" s="34"/>
    </row>
    <row r="2473" spans="12:12" x14ac:dyDescent="0.5">
      <c r="L2473" s="34"/>
    </row>
    <row r="2474" spans="12:12" x14ac:dyDescent="0.5">
      <c r="L2474" s="34"/>
    </row>
    <row r="2475" spans="12:12" x14ac:dyDescent="0.5">
      <c r="L2475" s="34"/>
    </row>
    <row r="2476" spans="12:12" x14ac:dyDescent="0.5">
      <c r="L2476" s="34"/>
    </row>
    <row r="2477" spans="12:12" x14ac:dyDescent="0.5">
      <c r="L2477" s="34"/>
    </row>
    <row r="2478" spans="12:12" x14ac:dyDescent="0.5">
      <c r="L2478" s="34"/>
    </row>
    <row r="2479" spans="12:12" x14ac:dyDescent="0.5">
      <c r="L2479" s="34"/>
    </row>
    <row r="2480" spans="12:12" x14ac:dyDescent="0.5">
      <c r="L2480" s="34"/>
    </row>
    <row r="2481" spans="12:12" x14ac:dyDescent="0.5">
      <c r="L2481" s="34"/>
    </row>
    <row r="2482" spans="12:12" x14ac:dyDescent="0.5">
      <c r="L2482" s="34"/>
    </row>
    <row r="2483" spans="12:12" x14ac:dyDescent="0.5">
      <c r="L2483" s="34"/>
    </row>
    <row r="2484" spans="12:12" x14ac:dyDescent="0.5">
      <c r="L2484" s="34"/>
    </row>
    <row r="2485" spans="12:12" x14ac:dyDescent="0.5">
      <c r="L2485" s="34"/>
    </row>
    <row r="2486" spans="12:12" x14ac:dyDescent="0.5">
      <c r="L2486" s="34"/>
    </row>
    <row r="2487" spans="12:12" x14ac:dyDescent="0.5">
      <c r="L2487" s="34"/>
    </row>
    <row r="2488" spans="12:12" x14ac:dyDescent="0.5">
      <c r="L2488" s="34"/>
    </row>
    <row r="2489" spans="12:12" x14ac:dyDescent="0.5">
      <c r="L2489" s="34"/>
    </row>
    <row r="2490" spans="12:12" x14ac:dyDescent="0.5">
      <c r="L2490" s="34"/>
    </row>
    <row r="2491" spans="12:12" x14ac:dyDescent="0.5">
      <c r="L2491" s="34"/>
    </row>
    <row r="2492" spans="12:12" x14ac:dyDescent="0.5">
      <c r="L2492" s="34"/>
    </row>
    <row r="2493" spans="12:12" x14ac:dyDescent="0.5">
      <c r="L2493" s="34"/>
    </row>
    <row r="2494" spans="12:12" x14ac:dyDescent="0.5">
      <c r="L2494" s="34"/>
    </row>
    <row r="2495" spans="12:12" x14ac:dyDescent="0.5">
      <c r="L2495" s="34"/>
    </row>
    <row r="2496" spans="12:12" x14ac:dyDescent="0.5">
      <c r="L2496" s="34"/>
    </row>
    <row r="2497" spans="12:12" x14ac:dyDescent="0.5">
      <c r="L2497" s="34"/>
    </row>
    <row r="2498" spans="12:12" x14ac:dyDescent="0.5">
      <c r="L2498" s="34"/>
    </row>
    <row r="2499" spans="12:12" x14ac:dyDescent="0.5">
      <c r="L2499" s="34"/>
    </row>
    <row r="2500" spans="12:12" x14ac:dyDescent="0.5">
      <c r="L2500" s="34"/>
    </row>
    <row r="2501" spans="12:12" x14ac:dyDescent="0.5">
      <c r="L2501" s="34"/>
    </row>
    <row r="2502" spans="12:12" x14ac:dyDescent="0.5">
      <c r="L2502" s="34"/>
    </row>
    <row r="2503" spans="12:12" x14ac:dyDescent="0.5">
      <c r="L2503" s="34"/>
    </row>
    <row r="2504" spans="12:12" x14ac:dyDescent="0.5">
      <c r="L2504" s="34"/>
    </row>
    <row r="2505" spans="12:12" x14ac:dyDescent="0.5">
      <c r="L2505" s="34"/>
    </row>
    <row r="2506" spans="12:12" x14ac:dyDescent="0.5">
      <c r="L2506" s="34"/>
    </row>
    <row r="2507" spans="12:12" x14ac:dyDescent="0.5">
      <c r="L2507" s="34"/>
    </row>
    <row r="2508" spans="12:12" x14ac:dyDescent="0.5">
      <c r="L2508" s="34"/>
    </row>
    <row r="2509" spans="12:12" x14ac:dyDescent="0.5">
      <c r="L2509" s="34"/>
    </row>
    <row r="2510" spans="12:12" x14ac:dyDescent="0.5">
      <c r="L2510" s="34"/>
    </row>
    <row r="2511" spans="12:12" x14ac:dyDescent="0.5">
      <c r="L2511" s="34"/>
    </row>
    <row r="2512" spans="12:12" x14ac:dyDescent="0.5">
      <c r="L2512" s="34"/>
    </row>
    <row r="2513" spans="12:12" x14ac:dyDescent="0.5">
      <c r="L2513" s="34"/>
    </row>
    <row r="2514" spans="12:12" x14ac:dyDescent="0.5">
      <c r="L2514" s="34"/>
    </row>
    <row r="2515" spans="12:12" x14ac:dyDescent="0.5">
      <c r="L2515" s="34"/>
    </row>
    <row r="2516" spans="12:12" x14ac:dyDescent="0.5">
      <c r="L2516" s="34"/>
    </row>
    <row r="2517" spans="12:12" x14ac:dyDescent="0.5">
      <c r="L2517" s="34"/>
    </row>
    <row r="2518" spans="12:12" x14ac:dyDescent="0.5">
      <c r="L2518" s="34"/>
    </row>
    <row r="2519" spans="12:12" x14ac:dyDescent="0.5">
      <c r="L2519" s="34"/>
    </row>
    <row r="2520" spans="12:12" x14ac:dyDescent="0.5">
      <c r="L2520" s="34"/>
    </row>
    <row r="2521" spans="12:12" x14ac:dyDescent="0.5">
      <c r="L2521" s="34"/>
    </row>
    <row r="2522" spans="12:12" x14ac:dyDescent="0.5">
      <c r="L2522" s="34"/>
    </row>
    <row r="2523" spans="12:12" x14ac:dyDescent="0.5">
      <c r="L2523" s="34"/>
    </row>
    <row r="2524" spans="12:12" x14ac:dyDescent="0.5">
      <c r="L2524" s="34"/>
    </row>
    <row r="2525" spans="12:12" x14ac:dyDescent="0.5">
      <c r="L2525" s="34"/>
    </row>
    <row r="2526" spans="12:12" x14ac:dyDescent="0.5">
      <c r="L2526" s="34"/>
    </row>
    <row r="2527" spans="12:12" x14ac:dyDescent="0.5">
      <c r="L2527" s="34"/>
    </row>
    <row r="2528" spans="12:12" x14ac:dyDescent="0.5">
      <c r="L2528" s="34"/>
    </row>
    <row r="2529" spans="12:12" x14ac:dyDescent="0.5">
      <c r="L2529" s="34"/>
    </row>
    <row r="2530" spans="12:12" x14ac:dyDescent="0.5">
      <c r="L2530" s="34"/>
    </row>
    <row r="2531" spans="12:12" x14ac:dyDescent="0.5">
      <c r="L2531" s="34"/>
    </row>
    <row r="2532" spans="12:12" x14ac:dyDescent="0.5">
      <c r="L2532" s="34"/>
    </row>
    <row r="2533" spans="12:12" x14ac:dyDescent="0.5">
      <c r="L2533" s="34"/>
    </row>
    <row r="2534" spans="12:12" x14ac:dyDescent="0.5">
      <c r="L2534" s="34"/>
    </row>
    <row r="2535" spans="12:12" x14ac:dyDescent="0.5">
      <c r="L2535" s="34"/>
    </row>
    <row r="2536" spans="12:12" x14ac:dyDescent="0.5">
      <c r="L2536" s="34"/>
    </row>
    <row r="2537" spans="12:12" x14ac:dyDescent="0.5">
      <c r="L2537" s="34"/>
    </row>
    <row r="2538" spans="12:12" x14ac:dyDescent="0.5">
      <c r="L2538" s="34"/>
    </row>
    <row r="2539" spans="12:12" x14ac:dyDescent="0.5">
      <c r="L2539" s="34"/>
    </row>
    <row r="2540" spans="12:12" x14ac:dyDescent="0.5">
      <c r="L2540" s="34"/>
    </row>
    <row r="2541" spans="12:12" x14ac:dyDescent="0.5">
      <c r="L2541" s="34"/>
    </row>
    <row r="2542" spans="12:12" x14ac:dyDescent="0.5">
      <c r="L2542" s="34"/>
    </row>
    <row r="2543" spans="12:12" x14ac:dyDescent="0.5">
      <c r="L2543" s="34"/>
    </row>
    <row r="2544" spans="12:12" x14ac:dyDescent="0.5">
      <c r="L2544" s="34"/>
    </row>
    <row r="2545" spans="12:12" x14ac:dyDescent="0.5">
      <c r="L2545" s="34"/>
    </row>
    <row r="2546" spans="12:12" x14ac:dyDescent="0.5">
      <c r="L2546" s="34"/>
    </row>
    <row r="2547" spans="12:12" x14ac:dyDescent="0.5">
      <c r="L2547" s="34"/>
    </row>
    <row r="2548" spans="12:12" x14ac:dyDescent="0.5">
      <c r="L2548" s="34"/>
    </row>
    <row r="2549" spans="12:12" x14ac:dyDescent="0.5">
      <c r="L2549" s="34"/>
    </row>
    <row r="2550" spans="12:12" x14ac:dyDescent="0.5">
      <c r="L2550" s="34"/>
    </row>
    <row r="2551" spans="12:12" x14ac:dyDescent="0.5">
      <c r="L2551" s="34"/>
    </row>
    <row r="2552" spans="12:12" x14ac:dyDescent="0.5">
      <c r="L2552" s="34"/>
    </row>
    <row r="2553" spans="12:12" x14ac:dyDescent="0.5">
      <c r="L2553" s="34"/>
    </row>
    <row r="2554" spans="12:12" x14ac:dyDescent="0.5">
      <c r="L2554" s="34"/>
    </row>
    <row r="2555" spans="12:12" x14ac:dyDescent="0.5">
      <c r="L2555" s="34"/>
    </row>
    <row r="2556" spans="12:12" x14ac:dyDescent="0.5">
      <c r="L2556" s="34"/>
    </row>
    <row r="2557" spans="12:12" x14ac:dyDescent="0.5">
      <c r="L2557" s="34"/>
    </row>
    <row r="2558" spans="12:12" x14ac:dyDescent="0.5">
      <c r="L2558" s="34"/>
    </row>
    <row r="2559" spans="12:12" x14ac:dyDescent="0.5">
      <c r="L2559" s="34"/>
    </row>
    <row r="2560" spans="12:12" x14ac:dyDescent="0.5">
      <c r="L2560" s="34"/>
    </row>
    <row r="2561" spans="12:12" x14ac:dyDescent="0.5">
      <c r="L2561" s="34"/>
    </row>
    <row r="2562" spans="12:12" x14ac:dyDescent="0.5">
      <c r="L2562" s="34"/>
    </row>
    <row r="2563" spans="12:12" x14ac:dyDescent="0.5">
      <c r="L2563" s="34"/>
    </row>
    <row r="2564" spans="12:12" x14ac:dyDescent="0.5">
      <c r="L2564" s="34"/>
    </row>
    <row r="2565" spans="12:12" x14ac:dyDescent="0.5">
      <c r="L2565" s="34"/>
    </row>
    <row r="2566" spans="12:12" x14ac:dyDescent="0.5">
      <c r="L2566" s="34"/>
    </row>
    <row r="2567" spans="12:12" x14ac:dyDescent="0.5">
      <c r="L2567" s="34"/>
    </row>
    <row r="2568" spans="12:12" x14ac:dyDescent="0.5">
      <c r="L2568" s="34"/>
    </row>
    <row r="2569" spans="12:12" x14ac:dyDescent="0.5">
      <c r="L2569" s="34"/>
    </row>
    <row r="2570" spans="12:12" x14ac:dyDescent="0.5">
      <c r="L2570" s="34"/>
    </row>
    <row r="2571" spans="12:12" x14ac:dyDescent="0.5">
      <c r="L2571" s="34"/>
    </row>
    <row r="2572" spans="12:12" x14ac:dyDescent="0.5">
      <c r="L2572" s="34"/>
    </row>
    <row r="2573" spans="12:12" x14ac:dyDescent="0.5">
      <c r="L2573" s="34"/>
    </row>
    <row r="2574" spans="12:12" x14ac:dyDescent="0.5">
      <c r="L2574" s="34"/>
    </row>
    <row r="2575" spans="12:12" x14ac:dyDescent="0.5">
      <c r="L2575" s="34"/>
    </row>
    <row r="2576" spans="12:12" x14ac:dyDescent="0.5">
      <c r="L2576" s="34"/>
    </row>
    <row r="2577" spans="12:12" x14ac:dyDescent="0.5">
      <c r="L2577" s="34"/>
    </row>
    <row r="2578" spans="12:12" x14ac:dyDescent="0.5">
      <c r="L2578" s="34"/>
    </row>
    <row r="2579" spans="12:12" x14ac:dyDescent="0.5">
      <c r="L2579" s="34"/>
    </row>
    <row r="2580" spans="12:12" x14ac:dyDescent="0.5">
      <c r="L2580" s="34"/>
    </row>
    <row r="2581" spans="12:12" x14ac:dyDescent="0.5">
      <c r="L2581" s="34"/>
    </row>
    <row r="2582" spans="12:12" x14ac:dyDescent="0.5">
      <c r="L2582" s="34"/>
    </row>
    <row r="2583" spans="12:12" x14ac:dyDescent="0.5">
      <c r="L2583" s="34"/>
    </row>
    <row r="2584" spans="12:12" x14ac:dyDescent="0.5">
      <c r="L2584" s="34"/>
    </row>
    <row r="2585" spans="12:12" x14ac:dyDescent="0.5">
      <c r="L2585" s="34"/>
    </row>
    <row r="2586" spans="12:12" x14ac:dyDescent="0.5">
      <c r="L2586" s="34"/>
    </row>
    <row r="2587" spans="12:12" x14ac:dyDescent="0.5">
      <c r="L2587" s="34"/>
    </row>
    <row r="2588" spans="12:12" x14ac:dyDescent="0.5">
      <c r="L2588" s="34"/>
    </row>
    <row r="2589" spans="12:12" x14ac:dyDescent="0.5">
      <c r="L2589" s="34"/>
    </row>
    <row r="2590" spans="12:12" x14ac:dyDescent="0.5">
      <c r="L2590" s="34"/>
    </row>
    <row r="2591" spans="12:12" x14ac:dyDescent="0.5">
      <c r="L2591" s="34"/>
    </row>
    <row r="2592" spans="12:12" x14ac:dyDescent="0.5">
      <c r="L2592" s="34"/>
    </row>
    <row r="2593" spans="12:12" x14ac:dyDescent="0.5">
      <c r="L2593" s="34"/>
    </row>
    <row r="2594" spans="12:12" x14ac:dyDescent="0.5">
      <c r="L2594" s="34"/>
    </row>
    <row r="2595" spans="12:12" x14ac:dyDescent="0.5">
      <c r="L2595" s="34"/>
    </row>
    <row r="2596" spans="12:12" x14ac:dyDescent="0.5">
      <c r="L2596" s="34"/>
    </row>
    <row r="2597" spans="12:12" x14ac:dyDescent="0.5">
      <c r="L2597" s="34"/>
    </row>
    <row r="2598" spans="12:12" x14ac:dyDescent="0.5">
      <c r="L2598" s="34"/>
    </row>
    <row r="2599" spans="12:12" x14ac:dyDescent="0.5">
      <c r="L2599" s="34"/>
    </row>
    <row r="2600" spans="12:12" x14ac:dyDescent="0.5">
      <c r="L2600" s="34"/>
    </row>
    <row r="2601" spans="12:12" x14ac:dyDescent="0.5">
      <c r="L2601" s="34"/>
    </row>
    <row r="2602" spans="12:12" x14ac:dyDescent="0.5">
      <c r="L2602" s="34"/>
    </row>
    <row r="2603" spans="12:12" x14ac:dyDescent="0.5">
      <c r="L2603" s="34"/>
    </row>
    <row r="2604" spans="12:12" x14ac:dyDescent="0.5">
      <c r="L2604" s="34"/>
    </row>
    <row r="2605" spans="12:12" x14ac:dyDescent="0.5">
      <c r="L2605" s="34"/>
    </row>
    <row r="2606" spans="12:12" x14ac:dyDescent="0.5">
      <c r="L2606" s="34"/>
    </row>
    <row r="2607" spans="12:12" x14ac:dyDescent="0.5">
      <c r="L2607" s="34"/>
    </row>
    <row r="2608" spans="12:12" x14ac:dyDescent="0.5">
      <c r="L2608" s="34"/>
    </row>
    <row r="2609" spans="1:10" s="34" customFormat="1" x14ac:dyDescent="0.5">
      <c r="A2609" s="7"/>
      <c r="B2609" s="5"/>
      <c r="C2609" s="5"/>
      <c r="D2609" s="13"/>
      <c r="E2609" s="7"/>
      <c r="F2609" s="7"/>
      <c r="G2609" s="7"/>
      <c r="H2609" s="45"/>
      <c r="I2609" s="6"/>
      <c r="J2609" s="5"/>
    </row>
    <row r="2610" spans="1:10" s="34" customFormat="1" x14ac:dyDescent="0.5">
      <c r="A2610" s="7"/>
      <c r="B2610" s="5"/>
      <c r="C2610" s="5"/>
      <c r="D2610" s="13"/>
      <c r="E2610" s="7"/>
      <c r="F2610" s="7"/>
      <c r="G2610" s="7"/>
      <c r="H2610" s="45"/>
      <c r="I2610" s="6"/>
      <c r="J2610" s="5"/>
    </row>
    <row r="2611" spans="1:10" s="34" customFormat="1" x14ac:dyDescent="0.5">
      <c r="A2611" s="7"/>
      <c r="B2611" s="5"/>
      <c r="C2611" s="5"/>
      <c r="D2611" s="13"/>
      <c r="E2611" s="7"/>
      <c r="F2611" s="7"/>
      <c r="G2611" s="7"/>
      <c r="H2611" s="45"/>
      <c r="I2611" s="6"/>
      <c r="J2611" s="5"/>
    </row>
    <row r="2612" spans="1:10" s="34" customFormat="1" x14ac:dyDescent="0.5">
      <c r="A2612" s="7"/>
      <c r="B2612" s="5"/>
      <c r="C2612" s="5"/>
      <c r="D2612" s="13"/>
      <c r="E2612" s="7"/>
      <c r="F2612" s="7"/>
      <c r="G2612" s="7"/>
      <c r="H2612" s="45"/>
      <c r="I2612" s="6"/>
      <c r="J2612" s="5"/>
    </row>
    <row r="2613" spans="1:10" s="34" customFormat="1" x14ac:dyDescent="0.5">
      <c r="A2613" s="7"/>
      <c r="B2613" s="5"/>
      <c r="C2613" s="5"/>
      <c r="D2613" s="13"/>
      <c r="E2613" s="7"/>
      <c r="F2613" s="7"/>
      <c r="G2613" s="7"/>
      <c r="H2613" s="45"/>
      <c r="I2613" s="6"/>
      <c r="J2613" s="5"/>
    </row>
    <row r="2614" spans="1:10" s="34" customFormat="1" x14ac:dyDescent="0.5">
      <c r="A2614" s="7"/>
      <c r="B2614" s="5"/>
      <c r="C2614" s="5"/>
      <c r="D2614" s="13"/>
      <c r="E2614" s="7"/>
      <c r="F2614" s="7"/>
      <c r="G2614" s="7"/>
      <c r="H2614" s="45"/>
      <c r="I2614" s="6"/>
      <c r="J2614" s="5"/>
    </row>
    <row r="2615" spans="1:10" s="34" customFormat="1" x14ac:dyDescent="0.5">
      <c r="A2615" s="7"/>
      <c r="B2615" s="5"/>
      <c r="C2615" s="5"/>
      <c r="D2615" s="13"/>
      <c r="E2615" s="7"/>
      <c r="F2615" s="7"/>
      <c r="G2615" s="7"/>
      <c r="H2615" s="45"/>
      <c r="I2615" s="6"/>
      <c r="J2615" s="5"/>
    </row>
    <row r="2616" spans="1:10" s="34" customFormat="1" x14ac:dyDescent="0.5">
      <c r="A2616" s="7"/>
      <c r="B2616" s="5"/>
      <c r="C2616" s="5"/>
      <c r="D2616" s="13"/>
      <c r="E2616" s="7"/>
      <c r="F2616" s="7"/>
      <c r="G2616" s="7"/>
      <c r="H2616" s="45"/>
      <c r="I2616" s="6"/>
      <c r="J2616" s="5"/>
    </row>
    <row r="2617" spans="1:10" s="34" customFormat="1" x14ac:dyDescent="0.5">
      <c r="A2617" s="7"/>
      <c r="B2617" s="5"/>
      <c r="C2617" s="5"/>
      <c r="D2617" s="13"/>
      <c r="E2617" s="7"/>
      <c r="F2617" s="7"/>
      <c r="G2617" s="7"/>
      <c r="H2617" s="45"/>
      <c r="I2617" s="6"/>
      <c r="J2617" s="5"/>
    </row>
    <row r="2618" spans="1:10" s="34" customFormat="1" x14ac:dyDescent="0.5">
      <c r="A2618" s="7"/>
      <c r="B2618" s="5"/>
      <c r="C2618" s="5"/>
      <c r="D2618" s="13"/>
      <c r="E2618" s="7"/>
      <c r="F2618" s="7"/>
      <c r="G2618" s="7"/>
      <c r="H2618" s="45"/>
      <c r="I2618" s="6"/>
      <c r="J2618" s="5"/>
    </row>
    <row r="2619" spans="1:10" s="34" customFormat="1" x14ac:dyDescent="0.5">
      <c r="A2619" s="7"/>
      <c r="B2619" s="5"/>
      <c r="C2619" s="5"/>
      <c r="D2619" s="13"/>
      <c r="E2619" s="7"/>
      <c r="F2619" s="7"/>
      <c r="G2619" s="7"/>
      <c r="H2619" s="45"/>
      <c r="I2619" s="6"/>
      <c r="J2619" s="5"/>
    </row>
    <row r="2620" spans="1:10" s="34" customFormat="1" x14ac:dyDescent="0.5">
      <c r="A2620" s="7"/>
      <c r="B2620" s="5"/>
      <c r="C2620" s="5"/>
      <c r="D2620" s="13"/>
      <c r="E2620" s="7"/>
      <c r="F2620" s="7"/>
      <c r="G2620" s="7"/>
      <c r="H2620" s="45"/>
      <c r="I2620" s="6"/>
      <c r="J2620" s="5"/>
    </row>
    <row r="2621" spans="1:10" s="34" customFormat="1" x14ac:dyDescent="0.5">
      <c r="A2621" s="7"/>
      <c r="B2621" s="5"/>
      <c r="C2621" s="5"/>
      <c r="D2621" s="13"/>
      <c r="E2621" s="7"/>
      <c r="F2621" s="7"/>
      <c r="G2621" s="7"/>
      <c r="H2621" s="45"/>
      <c r="I2621" s="6"/>
      <c r="J2621" s="5"/>
    </row>
    <row r="2622" spans="1:10" s="34" customFormat="1" x14ac:dyDescent="0.5">
      <c r="A2622" s="7"/>
      <c r="B2622" s="5"/>
      <c r="C2622" s="5"/>
      <c r="D2622" s="13"/>
      <c r="E2622" s="7"/>
      <c r="F2622" s="7"/>
      <c r="G2622" s="7"/>
      <c r="H2622" s="45"/>
      <c r="I2622" s="6"/>
      <c r="J2622" s="5"/>
    </row>
    <row r="2623" spans="1:10" s="34" customFormat="1" x14ac:dyDescent="0.5">
      <c r="A2623" s="7"/>
      <c r="B2623" s="5"/>
      <c r="C2623" s="5"/>
      <c r="D2623" s="13"/>
      <c r="E2623" s="7"/>
      <c r="F2623" s="7"/>
      <c r="G2623" s="7"/>
      <c r="H2623" s="45"/>
      <c r="I2623" s="6"/>
      <c r="J2623" s="5"/>
    </row>
    <row r="2624" spans="1:10" s="34" customFormat="1" x14ac:dyDescent="0.5">
      <c r="A2624" s="7"/>
      <c r="B2624" s="5"/>
      <c r="C2624" s="5"/>
      <c r="D2624" s="13"/>
      <c r="E2624" s="7"/>
      <c r="F2624" s="7"/>
      <c r="G2624" s="7"/>
      <c r="H2624" s="45"/>
      <c r="I2624" s="6"/>
      <c r="J2624" s="5"/>
    </row>
    <row r="2625" spans="1:10" s="34" customFormat="1" x14ac:dyDescent="0.5">
      <c r="A2625" s="7"/>
      <c r="B2625" s="5"/>
      <c r="C2625" s="5"/>
      <c r="D2625" s="13"/>
      <c r="E2625" s="7"/>
      <c r="F2625" s="7"/>
      <c r="G2625" s="7"/>
      <c r="H2625" s="45"/>
      <c r="I2625" s="6"/>
      <c r="J2625" s="5"/>
    </row>
    <row r="2626" spans="1:10" s="34" customFormat="1" x14ac:dyDescent="0.5">
      <c r="A2626" s="7"/>
      <c r="B2626" s="5"/>
      <c r="C2626" s="5"/>
      <c r="D2626" s="13"/>
      <c r="E2626" s="7"/>
      <c r="F2626" s="7"/>
      <c r="G2626" s="7"/>
      <c r="H2626" s="45"/>
      <c r="I2626" s="6"/>
      <c r="J2626" s="5"/>
    </row>
    <row r="2627" spans="1:10" s="34" customFormat="1" x14ac:dyDescent="0.5">
      <c r="A2627" s="7"/>
      <c r="B2627" s="5"/>
      <c r="C2627" s="5"/>
      <c r="D2627" s="13"/>
      <c r="E2627" s="7"/>
      <c r="F2627" s="7"/>
      <c r="G2627" s="7"/>
      <c r="H2627" s="45"/>
      <c r="I2627" s="6"/>
      <c r="J2627" s="5"/>
    </row>
    <row r="2628" spans="1:10" s="34" customFormat="1" x14ac:dyDescent="0.5">
      <c r="A2628" s="7"/>
      <c r="B2628" s="5"/>
      <c r="C2628" s="5"/>
      <c r="D2628" s="13"/>
      <c r="E2628" s="7"/>
      <c r="F2628" s="7"/>
      <c r="G2628" s="7"/>
      <c r="H2628" s="45"/>
      <c r="I2628" s="6"/>
      <c r="J2628" s="5"/>
    </row>
    <row r="2629" spans="1:10" s="34" customFormat="1" x14ac:dyDescent="0.5">
      <c r="A2629" s="7"/>
      <c r="B2629" s="5"/>
      <c r="C2629" s="5"/>
      <c r="D2629" s="13"/>
      <c r="E2629" s="7"/>
      <c r="F2629" s="7"/>
      <c r="G2629" s="7"/>
      <c r="H2629" s="45"/>
      <c r="I2629" s="6"/>
      <c r="J2629" s="5"/>
    </row>
    <row r="2630" spans="1:10" s="34" customFormat="1" x14ac:dyDescent="0.5">
      <c r="A2630" s="7"/>
      <c r="B2630" s="5"/>
      <c r="C2630" s="5"/>
      <c r="D2630" s="13"/>
      <c r="E2630" s="7"/>
      <c r="F2630" s="7"/>
      <c r="G2630" s="7"/>
      <c r="H2630" s="45"/>
      <c r="I2630" s="6"/>
      <c r="J2630" s="5"/>
    </row>
    <row r="2631" spans="1:10" s="34" customFormat="1" x14ac:dyDescent="0.5">
      <c r="A2631" s="7"/>
      <c r="B2631" s="5"/>
      <c r="C2631" s="5"/>
      <c r="D2631" s="13"/>
      <c r="E2631" s="7"/>
      <c r="F2631" s="7"/>
      <c r="G2631" s="7"/>
      <c r="H2631" s="45"/>
      <c r="I2631" s="6"/>
      <c r="J2631" s="5"/>
    </row>
    <row r="2632" spans="1:10" s="34" customFormat="1" x14ac:dyDescent="0.5">
      <c r="A2632" s="7"/>
      <c r="B2632" s="5"/>
      <c r="C2632" s="5"/>
      <c r="D2632" s="13"/>
      <c r="E2632" s="7"/>
      <c r="F2632" s="7"/>
      <c r="G2632" s="7"/>
      <c r="H2632" s="45"/>
      <c r="I2632" s="6"/>
      <c r="J2632" s="5"/>
    </row>
    <row r="2633" spans="1:10" s="34" customFormat="1" x14ac:dyDescent="0.5">
      <c r="A2633" s="7"/>
      <c r="B2633" s="5"/>
      <c r="C2633" s="5"/>
      <c r="D2633" s="13"/>
      <c r="E2633" s="7"/>
      <c r="F2633" s="7"/>
      <c r="G2633" s="7"/>
      <c r="H2633" s="45"/>
      <c r="I2633" s="6"/>
      <c r="J2633" s="5"/>
    </row>
    <row r="2634" spans="1:10" s="34" customFormat="1" x14ac:dyDescent="0.5">
      <c r="A2634" s="7"/>
      <c r="B2634" s="5"/>
      <c r="C2634" s="5"/>
      <c r="D2634" s="13"/>
      <c r="E2634" s="7"/>
      <c r="F2634" s="7"/>
      <c r="G2634" s="7"/>
      <c r="H2634" s="45"/>
      <c r="I2634" s="6"/>
      <c r="J2634" s="5"/>
    </row>
    <row r="2635" spans="1:10" s="34" customFormat="1" x14ac:dyDescent="0.5">
      <c r="A2635" s="7"/>
      <c r="B2635" s="5"/>
      <c r="C2635" s="5"/>
      <c r="D2635" s="13"/>
      <c r="E2635" s="7"/>
      <c r="F2635" s="7"/>
      <c r="G2635" s="7"/>
      <c r="H2635" s="45"/>
      <c r="I2635" s="6"/>
      <c r="J2635" s="5"/>
    </row>
    <row r="2636" spans="1:10" s="34" customFormat="1" x14ac:dyDescent="0.5">
      <c r="A2636" s="7"/>
      <c r="B2636" s="5"/>
      <c r="C2636" s="5"/>
      <c r="D2636" s="13"/>
      <c r="E2636" s="7"/>
      <c r="F2636" s="7"/>
      <c r="G2636" s="7"/>
      <c r="H2636" s="45"/>
      <c r="I2636" s="6"/>
      <c r="J2636" s="5"/>
    </row>
    <row r="2637" spans="1:10" s="34" customFormat="1" x14ac:dyDescent="0.5">
      <c r="A2637" s="7"/>
      <c r="B2637" s="5"/>
      <c r="C2637" s="5"/>
      <c r="D2637" s="13"/>
      <c r="E2637" s="7"/>
      <c r="F2637" s="7"/>
      <c r="G2637" s="7"/>
      <c r="H2637" s="45"/>
      <c r="I2637" s="6"/>
      <c r="J2637" s="5"/>
    </row>
    <row r="2638" spans="1:10" s="34" customFormat="1" x14ac:dyDescent="0.5">
      <c r="A2638" s="7"/>
      <c r="B2638" s="5"/>
      <c r="C2638" s="5"/>
      <c r="D2638" s="13"/>
      <c r="E2638" s="7"/>
      <c r="F2638" s="7"/>
      <c r="G2638" s="7"/>
      <c r="H2638" s="45"/>
      <c r="I2638" s="6"/>
      <c r="J2638" s="5"/>
    </row>
    <row r="2639" spans="1:10" s="34" customFormat="1" x14ac:dyDescent="0.5">
      <c r="A2639" s="7"/>
      <c r="B2639" s="5"/>
      <c r="C2639" s="5"/>
      <c r="D2639" s="13"/>
      <c r="E2639" s="7"/>
      <c r="F2639" s="7"/>
      <c r="G2639" s="7"/>
      <c r="H2639" s="45"/>
      <c r="I2639" s="6"/>
      <c r="J2639" s="5"/>
    </row>
    <row r="2640" spans="1:10" s="34" customFormat="1" x14ac:dyDescent="0.5">
      <c r="A2640" s="7"/>
      <c r="B2640" s="5"/>
      <c r="C2640" s="5"/>
      <c r="D2640" s="13"/>
      <c r="E2640" s="7"/>
      <c r="F2640" s="7"/>
      <c r="G2640" s="7"/>
      <c r="H2640" s="45"/>
      <c r="I2640" s="6"/>
      <c r="J2640" s="5"/>
    </row>
    <row r="2641" spans="1:12" s="34" customFormat="1" x14ac:dyDescent="0.5">
      <c r="A2641" s="7"/>
      <c r="B2641" s="5"/>
      <c r="C2641" s="5"/>
      <c r="D2641" s="13"/>
      <c r="E2641" s="7"/>
      <c r="F2641" s="7"/>
      <c r="G2641" s="7"/>
      <c r="H2641" s="45"/>
      <c r="I2641" s="6"/>
      <c r="J2641" s="5"/>
    </row>
    <row r="2642" spans="1:12" s="34" customFormat="1" x14ac:dyDescent="0.5">
      <c r="A2642" s="7"/>
      <c r="B2642" s="5"/>
      <c r="C2642" s="5"/>
      <c r="D2642" s="13"/>
      <c r="E2642" s="7"/>
      <c r="F2642" s="7"/>
      <c r="G2642" s="7"/>
      <c r="H2642" s="45"/>
      <c r="I2642" s="6"/>
      <c r="J2642" s="5"/>
    </row>
    <row r="2643" spans="1:12" s="34" customFormat="1" x14ac:dyDescent="0.5">
      <c r="A2643" s="7"/>
      <c r="B2643" s="5"/>
      <c r="C2643" s="5"/>
      <c r="D2643" s="13"/>
      <c r="E2643" s="7"/>
      <c r="F2643" s="7"/>
      <c r="G2643" s="7"/>
      <c r="H2643" s="45"/>
      <c r="I2643" s="6"/>
      <c r="J2643" s="5"/>
    </row>
    <row r="2644" spans="1:12" s="34" customFormat="1" x14ac:dyDescent="0.5">
      <c r="A2644" s="7"/>
      <c r="B2644" s="5"/>
      <c r="C2644" s="5"/>
      <c r="D2644" s="13"/>
      <c r="E2644" s="7"/>
      <c r="F2644" s="7"/>
      <c r="G2644" s="7"/>
      <c r="H2644" s="45"/>
      <c r="I2644" s="6"/>
      <c r="J2644" s="5"/>
    </row>
    <row r="2645" spans="1:12" s="34" customFormat="1" x14ac:dyDescent="0.5">
      <c r="A2645" s="7"/>
      <c r="B2645" s="5"/>
      <c r="C2645" s="5"/>
      <c r="D2645" s="13"/>
      <c r="E2645" s="7"/>
      <c r="F2645" s="7"/>
      <c r="G2645" s="7"/>
      <c r="H2645" s="45"/>
      <c r="I2645" s="6"/>
      <c r="J2645" s="5"/>
    </row>
    <row r="2646" spans="1:12" s="34" customFormat="1" x14ac:dyDescent="0.5">
      <c r="A2646" s="7"/>
      <c r="B2646" s="5"/>
      <c r="C2646" s="5"/>
      <c r="D2646" s="13"/>
      <c r="E2646" s="7"/>
      <c r="F2646" s="7"/>
      <c r="G2646" s="7"/>
      <c r="H2646" s="45"/>
      <c r="I2646" s="6"/>
      <c r="J2646" s="5"/>
    </row>
    <row r="2647" spans="1:12" s="34" customFormat="1" x14ac:dyDescent="0.5">
      <c r="A2647" s="7"/>
      <c r="B2647" s="5"/>
      <c r="C2647" s="5"/>
      <c r="D2647" s="13"/>
      <c r="E2647" s="7"/>
      <c r="F2647" s="7"/>
      <c r="G2647" s="7"/>
      <c r="H2647" s="45"/>
      <c r="I2647" s="6"/>
      <c r="J2647" s="5"/>
    </row>
    <row r="2648" spans="1:12" s="34" customFormat="1" x14ac:dyDescent="0.5">
      <c r="A2648" s="7"/>
      <c r="B2648" s="5"/>
      <c r="C2648" s="5"/>
      <c r="D2648" s="13"/>
      <c r="E2648" s="7"/>
      <c r="F2648" s="7"/>
      <c r="G2648" s="7"/>
      <c r="H2648" s="45"/>
      <c r="I2648" s="6"/>
      <c r="J2648" s="5"/>
    </row>
    <row r="2649" spans="1:12" s="34" customFormat="1" x14ac:dyDescent="0.5">
      <c r="A2649" s="7"/>
      <c r="B2649" s="5"/>
      <c r="C2649" s="5"/>
      <c r="D2649" s="13"/>
      <c r="E2649" s="7"/>
      <c r="F2649" s="7"/>
      <c r="G2649" s="7"/>
      <c r="H2649" s="45"/>
      <c r="I2649" s="6"/>
      <c r="J2649" s="5"/>
    </row>
    <row r="2650" spans="1:12" s="34" customFormat="1" x14ac:dyDescent="0.5">
      <c r="A2650" s="7"/>
      <c r="B2650" s="5"/>
      <c r="C2650" s="5"/>
      <c r="D2650" s="13"/>
      <c r="E2650" s="7"/>
      <c r="F2650" s="7"/>
      <c r="G2650" s="7"/>
      <c r="H2650" s="45"/>
      <c r="I2650" s="6"/>
      <c r="J2650" s="5"/>
    </row>
    <row r="2651" spans="1:12" s="34" customFormat="1" x14ac:dyDescent="0.5">
      <c r="A2651" s="7"/>
      <c r="B2651" s="5"/>
      <c r="C2651" s="5"/>
      <c r="D2651" s="13"/>
      <c r="E2651" s="7"/>
      <c r="F2651" s="7"/>
      <c r="G2651" s="7"/>
      <c r="H2651" s="45"/>
      <c r="I2651" s="6"/>
      <c r="J2651" s="5"/>
    </row>
    <row r="2652" spans="1:12" s="34" customFormat="1" x14ac:dyDescent="0.5">
      <c r="A2652" s="7"/>
      <c r="B2652" s="5"/>
      <c r="C2652" s="5"/>
      <c r="D2652" s="13"/>
      <c r="E2652" s="7"/>
      <c r="F2652" s="7"/>
      <c r="G2652" s="7"/>
      <c r="H2652" s="45"/>
      <c r="I2652" s="6"/>
      <c r="J2652" s="5"/>
    </row>
    <row r="2653" spans="1:12" s="34" customFormat="1" x14ac:dyDescent="0.5">
      <c r="A2653" s="7"/>
      <c r="B2653" s="5"/>
      <c r="C2653" s="5"/>
      <c r="D2653" s="13"/>
      <c r="E2653" s="7"/>
      <c r="F2653" s="7"/>
      <c r="G2653" s="7"/>
      <c r="H2653" s="45"/>
      <c r="I2653" s="6"/>
      <c r="J2653" s="5"/>
    </row>
    <row r="2654" spans="1:12" s="34" customFormat="1" x14ac:dyDescent="0.5">
      <c r="A2654" s="7"/>
      <c r="B2654" s="5"/>
      <c r="C2654" s="5"/>
      <c r="D2654" s="13"/>
      <c r="E2654" s="7"/>
      <c r="F2654" s="7"/>
      <c r="G2654" s="7"/>
      <c r="H2654" s="45"/>
      <c r="I2654" s="6"/>
      <c r="J2654" s="5"/>
    </row>
    <row r="2655" spans="1:12" s="34" customFormat="1" x14ac:dyDescent="0.5">
      <c r="A2655" s="7"/>
      <c r="B2655" s="5"/>
      <c r="C2655" s="5"/>
      <c r="D2655" s="13"/>
      <c r="E2655" s="7"/>
      <c r="F2655" s="7"/>
      <c r="G2655" s="7"/>
      <c r="H2655" s="45"/>
      <c r="I2655" s="6"/>
      <c r="J2655" s="5"/>
      <c r="L2655" s="35"/>
    </row>
    <row r="2656" spans="1:12" s="35" customFormat="1" x14ac:dyDescent="0.5">
      <c r="A2656" s="7"/>
      <c r="B2656" s="5"/>
      <c r="C2656" s="5"/>
      <c r="D2656" s="13"/>
      <c r="E2656" s="7"/>
      <c r="F2656" s="7"/>
      <c r="G2656" s="7"/>
      <c r="H2656" s="45"/>
      <c r="I2656" s="6"/>
      <c r="J2656" s="5"/>
    </row>
    <row r="2657" spans="1:12" s="35" customFormat="1" x14ac:dyDescent="0.5">
      <c r="A2657" s="7"/>
      <c r="B2657" s="5"/>
      <c r="C2657" s="5"/>
      <c r="D2657" s="13"/>
      <c r="E2657" s="7"/>
      <c r="F2657" s="7"/>
      <c r="G2657" s="7"/>
      <c r="H2657" s="45"/>
      <c r="I2657" s="6"/>
      <c r="J2657" s="5"/>
    </row>
    <row r="2658" spans="1:12" s="35" customFormat="1" x14ac:dyDescent="0.5">
      <c r="A2658" s="7"/>
      <c r="B2658" s="5"/>
      <c r="C2658" s="5"/>
      <c r="D2658" s="13"/>
      <c r="E2658" s="7"/>
      <c r="F2658" s="7"/>
      <c r="G2658" s="7"/>
      <c r="H2658" s="45"/>
      <c r="I2658" s="6"/>
      <c r="J2658" s="5"/>
    </row>
    <row r="2659" spans="1:12" s="35" customFormat="1" x14ac:dyDescent="0.5">
      <c r="A2659" s="7"/>
      <c r="B2659" s="5"/>
      <c r="C2659" s="5"/>
      <c r="D2659" s="13"/>
      <c r="E2659" s="7"/>
      <c r="F2659" s="7"/>
      <c r="G2659" s="7"/>
      <c r="H2659" s="45"/>
      <c r="I2659" s="6"/>
      <c r="J2659" s="5"/>
    </row>
    <row r="2660" spans="1:12" s="35" customFormat="1" x14ac:dyDescent="0.5">
      <c r="A2660" s="7"/>
      <c r="B2660" s="5"/>
      <c r="C2660" s="5"/>
      <c r="D2660" s="13"/>
      <c r="E2660" s="7"/>
      <c r="F2660" s="7"/>
      <c r="G2660" s="7"/>
      <c r="H2660" s="45"/>
      <c r="I2660" s="6"/>
      <c r="J2660" s="5"/>
    </row>
    <row r="2661" spans="1:12" s="35" customFormat="1" x14ac:dyDescent="0.5">
      <c r="A2661" s="7"/>
      <c r="B2661" s="5"/>
      <c r="C2661" s="5"/>
      <c r="D2661" s="13"/>
      <c r="E2661" s="7"/>
      <c r="F2661" s="7"/>
      <c r="G2661" s="7"/>
      <c r="H2661" s="45"/>
      <c r="I2661" s="6"/>
      <c r="J2661" s="5"/>
    </row>
    <row r="2662" spans="1:12" s="35" customFormat="1" x14ac:dyDescent="0.5">
      <c r="A2662" s="7"/>
      <c r="B2662" s="5"/>
      <c r="C2662" s="5"/>
      <c r="D2662" s="13"/>
      <c r="E2662" s="7"/>
      <c r="F2662" s="7"/>
      <c r="G2662" s="7"/>
      <c r="H2662" s="45"/>
      <c r="I2662" s="6"/>
      <c r="J2662" s="5"/>
    </row>
    <row r="2663" spans="1:12" s="35" customFormat="1" x14ac:dyDescent="0.5">
      <c r="A2663" s="7"/>
      <c r="B2663" s="5"/>
      <c r="C2663" s="5"/>
      <c r="D2663" s="13"/>
      <c r="E2663" s="7"/>
      <c r="F2663" s="7"/>
      <c r="G2663" s="7"/>
      <c r="H2663" s="45"/>
      <c r="I2663" s="6"/>
      <c r="J2663" s="5"/>
    </row>
    <row r="2664" spans="1:12" s="35" customFormat="1" x14ac:dyDescent="0.5">
      <c r="A2664" s="7"/>
      <c r="B2664" s="5"/>
      <c r="C2664" s="5"/>
      <c r="D2664" s="13"/>
      <c r="E2664" s="7"/>
      <c r="F2664" s="7"/>
      <c r="G2664" s="7"/>
      <c r="H2664" s="45"/>
      <c r="I2664" s="6"/>
      <c r="J2664" s="5"/>
    </row>
    <row r="2665" spans="1:12" s="35" customFormat="1" x14ac:dyDescent="0.5">
      <c r="A2665" s="7"/>
      <c r="B2665" s="5"/>
      <c r="C2665" s="5"/>
      <c r="D2665" s="13"/>
      <c r="E2665" s="7"/>
      <c r="F2665" s="7"/>
      <c r="G2665" s="7"/>
      <c r="H2665" s="45"/>
      <c r="I2665" s="6"/>
      <c r="J2665" s="5"/>
      <c r="L2665" s="34"/>
    </row>
    <row r="2666" spans="1:12" s="34" customFormat="1" x14ac:dyDescent="0.5">
      <c r="A2666" s="7"/>
      <c r="B2666" s="5"/>
      <c r="C2666" s="5"/>
      <c r="D2666" s="13"/>
      <c r="E2666" s="7"/>
      <c r="F2666" s="7"/>
      <c r="G2666" s="7"/>
      <c r="H2666" s="45"/>
      <c r="I2666" s="6"/>
      <c r="J2666" s="5"/>
    </row>
    <row r="2667" spans="1:12" s="34" customFormat="1" x14ac:dyDescent="0.5">
      <c r="A2667" s="7"/>
      <c r="B2667" s="5"/>
      <c r="C2667" s="5"/>
      <c r="D2667" s="13"/>
      <c r="E2667" s="7"/>
      <c r="F2667" s="7"/>
      <c r="G2667" s="7"/>
      <c r="H2667" s="45"/>
      <c r="I2667" s="6"/>
      <c r="J2667" s="5"/>
    </row>
    <row r="2668" spans="1:12" s="34" customFormat="1" x14ac:dyDescent="0.5">
      <c r="A2668" s="7"/>
      <c r="B2668" s="5"/>
      <c r="C2668" s="5"/>
      <c r="D2668" s="13"/>
      <c r="E2668" s="7"/>
      <c r="F2668" s="7"/>
      <c r="G2668" s="7"/>
      <c r="H2668" s="45"/>
      <c r="I2668" s="6"/>
      <c r="J2668" s="5"/>
    </row>
    <row r="2669" spans="1:12" s="34" customFormat="1" x14ac:dyDescent="0.5">
      <c r="A2669" s="7"/>
      <c r="B2669" s="5"/>
      <c r="C2669" s="5"/>
      <c r="D2669" s="13"/>
      <c r="E2669" s="7"/>
      <c r="F2669" s="7"/>
      <c r="G2669" s="7"/>
      <c r="H2669" s="45"/>
      <c r="I2669" s="6"/>
      <c r="J2669" s="5"/>
    </row>
    <row r="2670" spans="1:12" s="34" customFormat="1" x14ac:dyDescent="0.5">
      <c r="A2670" s="7"/>
      <c r="B2670" s="5"/>
      <c r="C2670" s="5"/>
      <c r="D2670" s="13"/>
      <c r="E2670" s="7"/>
      <c r="F2670" s="7"/>
      <c r="G2670" s="7"/>
      <c r="H2670" s="45"/>
      <c r="I2670" s="6"/>
      <c r="J2670" s="5"/>
    </row>
    <row r="2671" spans="1:12" s="34" customFormat="1" x14ac:dyDescent="0.5">
      <c r="A2671" s="7"/>
      <c r="B2671" s="5"/>
      <c r="C2671" s="5"/>
      <c r="D2671" s="13"/>
      <c r="E2671" s="7"/>
      <c r="F2671" s="7"/>
      <c r="G2671" s="7"/>
      <c r="H2671" s="45"/>
      <c r="I2671" s="6"/>
      <c r="J2671" s="5"/>
    </row>
    <row r="2672" spans="1:12" s="34" customFormat="1" x14ac:dyDescent="0.5">
      <c r="A2672" s="7"/>
      <c r="B2672" s="5"/>
      <c r="C2672" s="5"/>
      <c r="D2672" s="13"/>
      <c r="E2672" s="7"/>
      <c r="F2672" s="7"/>
      <c r="G2672" s="7"/>
      <c r="H2672" s="45"/>
      <c r="I2672" s="6"/>
      <c r="J2672" s="5"/>
    </row>
    <row r="2673" spans="1:10" s="34" customFormat="1" x14ac:dyDescent="0.5">
      <c r="A2673" s="7"/>
      <c r="B2673" s="5"/>
      <c r="C2673" s="5"/>
      <c r="D2673" s="13"/>
      <c r="E2673" s="7"/>
      <c r="F2673" s="7"/>
      <c r="G2673" s="7"/>
      <c r="H2673" s="45"/>
      <c r="I2673" s="6"/>
      <c r="J2673" s="5"/>
    </row>
    <row r="2674" spans="1:10" s="34" customFormat="1" x14ac:dyDescent="0.5">
      <c r="A2674" s="7"/>
      <c r="B2674" s="5"/>
      <c r="C2674" s="5"/>
      <c r="D2674" s="13"/>
      <c r="E2674" s="7"/>
      <c r="F2674" s="7"/>
      <c r="G2674" s="7"/>
      <c r="H2674" s="45"/>
      <c r="I2674" s="6"/>
      <c r="J2674" s="5"/>
    </row>
    <row r="2675" spans="1:10" s="34" customFormat="1" x14ac:dyDescent="0.5">
      <c r="A2675" s="7"/>
      <c r="B2675" s="5"/>
      <c r="C2675" s="5"/>
      <c r="D2675" s="13"/>
      <c r="E2675" s="7"/>
      <c r="F2675" s="7"/>
      <c r="G2675" s="7"/>
      <c r="H2675" s="45"/>
      <c r="I2675" s="6"/>
      <c r="J2675" s="5"/>
    </row>
    <row r="2676" spans="1:10" s="34" customFormat="1" x14ac:dyDescent="0.5">
      <c r="A2676" s="7"/>
      <c r="B2676" s="5"/>
      <c r="C2676" s="5"/>
      <c r="D2676" s="13"/>
      <c r="E2676" s="7"/>
      <c r="F2676" s="7"/>
      <c r="G2676" s="7"/>
      <c r="H2676" s="45"/>
      <c r="I2676" s="6"/>
      <c r="J2676" s="5"/>
    </row>
    <row r="2677" spans="1:10" s="34" customFormat="1" x14ac:dyDescent="0.5">
      <c r="A2677" s="7"/>
      <c r="B2677" s="5"/>
      <c r="C2677" s="5"/>
      <c r="D2677" s="13"/>
      <c r="E2677" s="7"/>
      <c r="F2677" s="7"/>
      <c r="G2677" s="7"/>
      <c r="H2677" s="45"/>
      <c r="I2677" s="6"/>
      <c r="J2677" s="5"/>
    </row>
    <row r="2678" spans="1:10" s="34" customFormat="1" x14ac:dyDescent="0.5">
      <c r="A2678" s="7"/>
      <c r="B2678" s="5"/>
      <c r="C2678" s="5"/>
      <c r="D2678" s="13"/>
      <c r="E2678" s="7"/>
      <c r="F2678" s="7"/>
      <c r="G2678" s="7"/>
      <c r="H2678" s="45"/>
      <c r="I2678" s="6"/>
      <c r="J2678" s="5"/>
    </row>
    <row r="2679" spans="1:10" s="34" customFormat="1" x14ac:dyDescent="0.5">
      <c r="A2679" s="7"/>
      <c r="B2679" s="5"/>
      <c r="C2679" s="5"/>
      <c r="D2679" s="13"/>
      <c r="E2679" s="7"/>
      <c r="F2679" s="7"/>
      <c r="G2679" s="7"/>
      <c r="H2679" s="45"/>
      <c r="I2679" s="6"/>
      <c r="J2679" s="5"/>
    </row>
    <row r="2680" spans="1:10" s="34" customFormat="1" x14ac:dyDescent="0.5">
      <c r="A2680" s="7"/>
      <c r="B2680" s="5"/>
      <c r="C2680" s="5"/>
      <c r="D2680" s="13"/>
      <c r="E2680" s="7"/>
      <c r="F2680" s="7"/>
      <c r="G2680" s="7"/>
      <c r="H2680" s="45"/>
      <c r="I2680" s="6"/>
      <c r="J2680" s="5"/>
    </row>
    <row r="2681" spans="1:10" s="34" customFormat="1" x14ac:dyDescent="0.5">
      <c r="A2681" s="7"/>
      <c r="B2681" s="5"/>
      <c r="C2681" s="5"/>
      <c r="D2681" s="13"/>
      <c r="E2681" s="7"/>
      <c r="F2681" s="7"/>
      <c r="G2681" s="7"/>
      <c r="H2681" s="45"/>
      <c r="I2681" s="6"/>
      <c r="J2681" s="5"/>
    </row>
    <row r="2682" spans="1:10" s="34" customFormat="1" x14ac:dyDescent="0.5">
      <c r="A2682" s="7"/>
      <c r="B2682" s="5"/>
      <c r="C2682" s="5"/>
      <c r="D2682" s="13"/>
      <c r="E2682" s="7"/>
      <c r="F2682" s="7"/>
      <c r="G2682" s="7"/>
      <c r="H2682" s="45"/>
      <c r="I2682" s="6"/>
      <c r="J2682" s="5"/>
    </row>
    <row r="2683" spans="1:10" s="34" customFormat="1" x14ac:dyDescent="0.5">
      <c r="A2683" s="7"/>
      <c r="B2683" s="5"/>
      <c r="C2683" s="5"/>
      <c r="D2683" s="13"/>
      <c r="E2683" s="7"/>
      <c r="F2683" s="7"/>
      <c r="G2683" s="7"/>
      <c r="H2683" s="45"/>
      <c r="I2683" s="6"/>
      <c r="J2683" s="5"/>
    </row>
    <row r="2684" spans="1:10" s="34" customFormat="1" x14ac:dyDescent="0.5">
      <c r="A2684" s="7"/>
      <c r="B2684" s="5"/>
      <c r="C2684" s="5"/>
      <c r="D2684" s="13"/>
      <c r="E2684" s="7"/>
      <c r="F2684" s="7"/>
      <c r="G2684" s="7"/>
      <c r="H2684" s="45"/>
      <c r="I2684" s="6"/>
      <c r="J2684" s="5"/>
    </row>
    <row r="2685" spans="1:10" s="34" customFormat="1" x14ac:dyDescent="0.5">
      <c r="A2685" s="7"/>
      <c r="B2685" s="5"/>
      <c r="C2685" s="5"/>
      <c r="D2685" s="13"/>
      <c r="E2685" s="7"/>
      <c r="F2685" s="7"/>
      <c r="G2685" s="7"/>
      <c r="H2685" s="45"/>
      <c r="I2685" s="6"/>
      <c r="J2685" s="5"/>
    </row>
    <row r="2686" spans="1:10" s="34" customFormat="1" x14ac:dyDescent="0.5">
      <c r="A2686" s="7"/>
      <c r="B2686" s="5"/>
      <c r="C2686" s="5"/>
      <c r="D2686" s="13"/>
      <c r="E2686" s="7"/>
      <c r="F2686" s="7"/>
      <c r="G2686" s="7"/>
      <c r="H2686" s="45"/>
      <c r="I2686" s="6"/>
      <c r="J2686" s="5"/>
    </row>
    <row r="2687" spans="1:10" s="34" customFormat="1" x14ac:dyDescent="0.5">
      <c r="A2687" s="7"/>
      <c r="B2687" s="5"/>
      <c r="C2687" s="5"/>
      <c r="D2687" s="13"/>
      <c r="E2687" s="7"/>
      <c r="F2687" s="7"/>
      <c r="G2687" s="7"/>
      <c r="H2687" s="45"/>
      <c r="I2687" s="6"/>
      <c r="J2687" s="5"/>
    </row>
    <row r="2688" spans="1:10" s="34" customFormat="1" x14ac:dyDescent="0.5">
      <c r="A2688" s="7"/>
      <c r="B2688" s="5"/>
      <c r="C2688" s="5"/>
      <c r="D2688" s="13"/>
      <c r="E2688" s="7"/>
      <c r="F2688" s="7"/>
      <c r="G2688" s="7"/>
      <c r="H2688" s="45"/>
      <c r="I2688" s="6"/>
      <c r="J2688" s="5"/>
    </row>
    <row r="2689" spans="1:10" s="34" customFormat="1" x14ac:dyDescent="0.5">
      <c r="A2689" s="7"/>
      <c r="B2689" s="5"/>
      <c r="C2689" s="5"/>
      <c r="D2689" s="13"/>
      <c r="E2689" s="7"/>
      <c r="F2689" s="7"/>
      <c r="G2689" s="7"/>
      <c r="H2689" s="45"/>
      <c r="I2689" s="6"/>
      <c r="J2689" s="5"/>
    </row>
    <row r="2690" spans="1:10" s="34" customFormat="1" x14ac:dyDescent="0.5">
      <c r="A2690" s="7"/>
      <c r="B2690" s="5"/>
      <c r="C2690" s="5"/>
      <c r="D2690" s="13"/>
      <c r="E2690" s="7"/>
      <c r="F2690" s="7"/>
      <c r="G2690" s="7"/>
      <c r="H2690" s="45"/>
      <c r="I2690" s="6"/>
      <c r="J2690" s="5"/>
    </row>
    <row r="2691" spans="1:10" s="34" customFormat="1" x14ac:dyDescent="0.5">
      <c r="A2691" s="7"/>
      <c r="B2691" s="5"/>
      <c r="C2691" s="5"/>
      <c r="D2691" s="13"/>
      <c r="E2691" s="7"/>
      <c r="F2691" s="7"/>
      <c r="G2691" s="7"/>
      <c r="H2691" s="45"/>
      <c r="I2691" s="6"/>
      <c r="J2691" s="5"/>
    </row>
    <row r="2692" spans="1:10" s="34" customFormat="1" x14ac:dyDescent="0.5">
      <c r="A2692" s="7"/>
      <c r="B2692" s="5"/>
      <c r="C2692" s="5"/>
      <c r="D2692" s="13"/>
      <c r="E2692" s="7"/>
      <c r="F2692" s="7"/>
      <c r="G2692" s="7"/>
      <c r="H2692" s="45"/>
      <c r="I2692" s="6"/>
      <c r="J2692" s="5"/>
    </row>
    <row r="2693" spans="1:10" s="34" customFormat="1" x14ac:dyDescent="0.5">
      <c r="A2693" s="7"/>
      <c r="B2693" s="5"/>
      <c r="C2693" s="5"/>
      <c r="D2693" s="13"/>
      <c r="E2693" s="7"/>
      <c r="F2693" s="7"/>
      <c r="G2693" s="7"/>
      <c r="H2693" s="45"/>
      <c r="I2693" s="6"/>
      <c r="J2693" s="5"/>
    </row>
    <row r="2694" spans="1:10" s="34" customFormat="1" x14ac:dyDescent="0.5">
      <c r="A2694" s="7"/>
      <c r="B2694" s="5"/>
      <c r="C2694" s="5"/>
      <c r="D2694" s="13"/>
      <c r="E2694" s="7"/>
      <c r="F2694" s="7"/>
      <c r="G2694" s="7"/>
      <c r="H2694" s="45"/>
      <c r="I2694" s="6"/>
      <c r="J2694" s="5"/>
    </row>
    <row r="2695" spans="1:10" s="34" customFormat="1" x14ac:dyDescent="0.5">
      <c r="A2695" s="7"/>
      <c r="B2695" s="5"/>
      <c r="C2695" s="5"/>
      <c r="D2695" s="13"/>
      <c r="E2695" s="7"/>
      <c r="F2695" s="7"/>
      <c r="G2695" s="7"/>
      <c r="H2695" s="45"/>
      <c r="I2695" s="6"/>
      <c r="J2695" s="5"/>
    </row>
    <row r="2696" spans="1:10" s="34" customFormat="1" x14ac:dyDescent="0.5">
      <c r="A2696" s="7"/>
      <c r="B2696" s="5"/>
      <c r="C2696" s="5"/>
      <c r="D2696" s="13"/>
      <c r="E2696" s="7"/>
      <c r="F2696" s="7"/>
      <c r="G2696" s="7"/>
      <c r="H2696" s="45"/>
      <c r="I2696" s="6"/>
      <c r="J2696" s="5"/>
    </row>
    <row r="2697" spans="1:10" s="34" customFormat="1" x14ac:dyDescent="0.5">
      <c r="A2697" s="7"/>
      <c r="B2697" s="5"/>
      <c r="C2697" s="5"/>
      <c r="D2697" s="13"/>
      <c r="E2697" s="7"/>
      <c r="F2697" s="7"/>
      <c r="G2697" s="7"/>
      <c r="H2697" s="45"/>
      <c r="I2697" s="6"/>
      <c r="J2697" s="5"/>
    </row>
    <row r="2698" spans="1:10" s="34" customFormat="1" x14ac:dyDescent="0.5">
      <c r="A2698" s="7"/>
      <c r="B2698" s="5"/>
      <c r="C2698" s="5"/>
      <c r="D2698" s="13"/>
      <c r="E2698" s="7"/>
      <c r="F2698" s="7"/>
      <c r="G2698" s="7"/>
      <c r="H2698" s="45"/>
      <c r="I2698" s="6"/>
      <c r="J2698" s="5"/>
    </row>
    <row r="2699" spans="1:10" s="34" customFormat="1" x14ac:dyDescent="0.5">
      <c r="A2699" s="7"/>
      <c r="B2699" s="5"/>
      <c r="C2699" s="5"/>
      <c r="D2699" s="13"/>
      <c r="E2699" s="7"/>
      <c r="F2699" s="7"/>
      <c r="G2699" s="7"/>
      <c r="H2699" s="45"/>
      <c r="I2699" s="6"/>
      <c r="J2699" s="5"/>
    </row>
    <row r="2700" spans="1:10" s="34" customFormat="1" x14ac:dyDescent="0.5">
      <c r="A2700" s="7"/>
      <c r="B2700" s="5"/>
      <c r="C2700" s="5"/>
      <c r="D2700" s="13"/>
      <c r="E2700" s="7"/>
      <c r="F2700" s="7"/>
      <c r="G2700" s="7"/>
      <c r="H2700" s="45"/>
      <c r="I2700" s="6"/>
      <c r="J2700" s="5"/>
    </row>
    <row r="2701" spans="1:10" s="34" customFormat="1" x14ac:dyDescent="0.5">
      <c r="A2701" s="7"/>
      <c r="B2701" s="5"/>
      <c r="C2701" s="5"/>
      <c r="D2701" s="13"/>
      <c r="E2701" s="7"/>
      <c r="F2701" s="7"/>
      <c r="G2701" s="7"/>
      <c r="H2701" s="45"/>
      <c r="I2701" s="6"/>
      <c r="J2701" s="5"/>
    </row>
    <row r="2702" spans="1:10" s="34" customFormat="1" x14ac:dyDescent="0.5">
      <c r="A2702" s="7"/>
      <c r="B2702" s="5"/>
      <c r="C2702" s="5"/>
      <c r="D2702" s="13"/>
      <c r="E2702" s="7"/>
      <c r="F2702" s="7"/>
      <c r="G2702" s="7"/>
      <c r="H2702" s="45"/>
      <c r="I2702" s="6"/>
      <c r="J2702" s="5"/>
    </row>
    <row r="2703" spans="1:10" s="34" customFormat="1" x14ac:dyDescent="0.5">
      <c r="A2703" s="7"/>
      <c r="B2703" s="5"/>
      <c r="C2703" s="5"/>
      <c r="D2703" s="13"/>
      <c r="E2703" s="7"/>
      <c r="F2703" s="7"/>
      <c r="G2703" s="7"/>
      <c r="H2703" s="45"/>
      <c r="I2703" s="6"/>
      <c r="J2703" s="5"/>
    </row>
    <row r="2704" spans="1:10" s="34" customFormat="1" x14ac:dyDescent="0.5">
      <c r="A2704" s="7"/>
      <c r="B2704" s="5"/>
      <c r="C2704" s="5"/>
      <c r="D2704" s="13"/>
      <c r="E2704" s="7"/>
      <c r="F2704" s="7"/>
      <c r="G2704" s="7"/>
      <c r="H2704" s="45"/>
      <c r="I2704" s="6"/>
      <c r="J2704" s="5"/>
    </row>
    <row r="2705" spans="1:10" s="34" customFormat="1" x14ac:dyDescent="0.5">
      <c r="A2705" s="7"/>
      <c r="B2705" s="5"/>
      <c r="C2705" s="5"/>
      <c r="D2705" s="13"/>
      <c r="E2705" s="7"/>
      <c r="F2705" s="7"/>
      <c r="G2705" s="7"/>
      <c r="H2705" s="45"/>
      <c r="I2705" s="6"/>
      <c r="J2705" s="5"/>
    </row>
    <row r="2706" spans="1:10" s="34" customFormat="1" x14ac:dyDescent="0.5">
      <c r="A2706" s="7"/>
      <c r="B2706" s="5"/>
      <c r="C2706" s="5"/>
      <c r="D2706" s="13"/>
      <c r="E2706" s="7"/>
      <c r="F2706" s="7"/>
      <c r="G2706" s="7"/>
      <c r="H2706" s="45"/>
      <c r="I2706" s="6"/>
      <c r="J2706" s="5"/>
    </row>
    <row r="2707" spans="1:10" s="34" customFormat="1" x14ac:dyDescent="0.5">
      <c r="A2707" s="7"/>
      <c r="B2707" s="5"/>
      <c r="C2707" s="5"/>
      <c r="D2707" s="13"/>
      <c r="E2707" s="7"/>
      <c r="F2707" s="7"/>
      <c r="G2707" s="7"/>
      <c r="H2707" s="45"/>
      <c r="I2707" s="6"/>
      <c r="J2707" s="5"/>
    </row>
    <row r="2708" spans="1:10" s="34" customFormat="1" x14ac:dyDescent="0.5">
      <c r="A2708" s="7"/>
      <c r="B2708" s="5"/>
      <c r="C2708" s="5"/>
      <c r="D2708" s="13"/>
      <c r="E2708" s="7"/>
      <c r="F2708" s="7"/>
      <c r="G2708" s="7"/>
      <c r="H2708" s="45"/>
      <c r="I2708" s="6"/>
      <c r="J2708" s="5"/>
    </row>
    <row r="2709" spans="1:10" s="34" customFormat="1" x14ac:dyDescent="0.5">
      <c r="A2709" s="7"/>
      <c r="B2709" s="5"/>
      <c r="C2709" s="5"/>
      <c r="D2709" s="13"/>
      <c r="E2709" s="7"/>
      <c r="F2709" s="7"/>
      <c r="G2709" s="7"/>
      <c r="H2709" s="45"/>
      <c r="I2709" s="6"/>
      <c r="J2709" s="5"/>
    </row>
    <row r="2710" spans="1:10" s="34" customFormat="1" x14ac:dyDescent="0.5">
      <c r="A2710" s="7"/>
      <c r="B2710" s="5"/>
      <c r="C2710" s="5"/>
      <c r="D2710" s="13"/>
      <c r="E2710" s="7"/>
      <c r="F2710" s="7"/>
      <c r="G2710" s="7"/>
      <c r="H2710" s="45"/>
      <c r="I2710" s="6"/>
      <c r="J2710" s="5"/>
    </row>
    <row r="2711" spans="1:10" s="34" customFormat="1" x14ac:dyDescent="0.5">
      <c r="A2711" s="7"/>
      <c r="B2711" s="5"/>
      <c r="C2711" s="5"/>
      <c r="D2711" s="13"/>
      <c r="E2711" s="7"/>
      <c r="F2711" s="7"/>
      <c r="G2711" s="7"/>
      <c r="H2711" s="45"/>
      <c r="I2711" s="6"/>
      <c r="J2711" s="5"/>
    </row>
    <row r="2712" spans="1:10" s="34" customFormat="1" x14ac:dyDescent="0.5">
      <c r="A2712" s="7"/>
      <c r="B2712" s="5"/>
      <c r="C2712" s="5"/>
      <c r="D2712" s="13"/>
      <c r="E2712" s="7"/>
      <c r="F2712" s="7"/>
      <c r="G2712" s="7"/>
      <c r="H2712" s="45"/>
      <c r="I2712" s="6"/>
      <c r="J2712" s="5"/>
    </row>
    <row r="2713" spans="1:10" s="34" customFormat="1" x14ac:dyDescent="0.5">
      <c r="A2713" s="7"/>
      <c r="B2713" s="5"/>
      <c r="C2713" s="5"/>
      <c r="D2713" s="13"/>
      <c r="E2713" s="7"/>
      <c r="F2713" s="7"/>
      <c r="G2713" s="7"/>
      <c r="H2713" s="45"/>
      <c r="I2713" s="6"/>
      <c r="J2713" s="5"/>
    </row>
    <row r="2714" spans="1:10" s="34" customFormat="1" x14ac:dyDescent="0.5">
      <c r="A2714" s="7"/>
      <c r="B2714" s="5"/>
      <c r="C2714" s="5"/>
      <c r="D2714" s="13"/>
      <c r="E2714" s="7"/>
      <c r="F2714" s="7"/>
      <c r="G2714" s="7"/>
      <c r="H2714" s="45"/>
      <c r="I2714" s="6"/>
      <c r="J2714" s="5"/>
    </row>
    <row r="2715" spans="1:10" s="34" customFormat="1" x14ac:dyDescent="0.5">
      <c r="A2715" s="7"/>
      <c r="B2715" s="5"/>
      <c r="C2715" s="5"/>
      <c r="D2715" s="13"/>
      <c r="E2715" s="7"/>
      <c r="F2715" s="7"/>
      <c r="G2715" s="7"/>
      <c r="H2715" s="45"/>
      <c r="I2715" s="6"/>
      <c r="J2715" s="5"/>
    </row>
    <row r="2716" spans="1:10" s="34" customFormat="1" x14ac:dyDescent="0.5">
      <c r="A2716" s="7"/>
      <c r="B2716" s="5"/>
      <c r="C2716" s="5"/>
      <c r="D2716" s="13"/>
      <c r="E2716" s="7"/>
      <c r="F2716" s="7"/>
      <c r="G2716" s="7"/>
      <c r="H2716" s="45"/>
      <c r="I2716" s="6"/>
      <c r="J2716" s="5"/>
    </row>
    <row r="2717" spans="1:10" s="34" customFormat="1" x14ac:dyDescent="0.5">
      <c r="A2717" s="7"/>
      <c r="B2717" s="5"/>
      <c r="C2717" s="5"/>
      <c r="D2717" s="13"/>
      <c r="E2717" s="7"/>
      <c r="F2717" s="7"/>
      <c r="G2717" s="7"/>
      <c r="H2717" s="45"/>
      <c r="I2717" s="6"/>
      <c r="J2717" s="5"/>
    </row>
    <row r="2718" spans="1:10" s="34" customFormat="1" x14ac:dyDescent="0.5">
      <c r="A2718" s="7"/>
      <c r="B2718" s="5"/>
      <c r="C2718" s="5"/>
      <c r="D2718" s="13"/>
      <c r="E2718" s="7"/>
      <c r="F2718" s="7"/>
      <c r="G2718" s="7"/>
      <c r="H2718" s="45"/>
      <c r="I2718" s="6"/>
      <c r="J2718" s="5"/>
    </row>
    <row r="2719" spans="1:10" s="34" customFormat="1" x14ac:dyDescent="0.5">
      <c r="A2719" s="7"/>
      <c r="B2719" s="5"/>
      <c r="C2719" s="5"/>
      <c r="D2719" s="13"/>
      <c r="E2719" s="7"/>
      <c r="F2719" s="7"/>
      <c r="G2719" s="7"/>
      <c r="H2719" s="45"/>
      <c r="I2719" s="6"/>
      <c r="J2719" s="5"/>
    </row>
    <row r="2720" spans="1:10" s="34" customFormat="1" x14ac:dyDescent="0.5">
      <c r="A2720" s="7"/>
      <c r="B2720" s="5"/>
      <c r="C2720" s="5"/>
      <c r="D2720" s="13"/>
      <c r="E2720" s="7"/>
      <c r="F2720" s="7"/>
      <c r="G2720" s="7"/>
      <c r="H2720" s="45"/>
      <c r="I2720" s="6"/>
      <c r="J2720" s="5"/>
    </row>
    <row r="2721" spans="1:10" s="34" customFormat="1" x14ac:dyDescent="0.5">
      <c r="A2721" s="7"/>
      <c r="B2721" s="5"/>
      <c r="C2721" s="5"/>
      <c r="D2721" s="13"/>
      <c r="E2721" s="7"/>
      <c r="F2721" s="7"/>
      <c r="G2721" s="7"/>
      <c r="H2721" s="45"/>
      <c r="I2721" s="6"/>
      <c r="J2721" s="5"/>
    </row>
    <row r="2722" spans="1:10" s="34" customFormat="1" x14ac:dyDescent="0.5">
      <c r="A2722" s="7"/>
      <c r="B2722" s="5"/>
      <c r="C2722" s="5"/>
      <c r="D2722" s="13"/>
      <c r="E2722" s="7"/>
      <c r="F2722" s="7"/>
      <c r="G2722" s="7"/>
      <c r="H2722" s="45"/>
      <c r="I2722" s="6"/>
      <c r="J2722" s="5"/>
    </row>
    <row r="2723" spans="1:10" s="34" customFormat="1" x14ac:dyDescent="0.5">
      <c r="A2723" s="7"/>
      <c r="B2723" s="5"/>
      <c r="C2723" s="5"/>
      <c r="D2723" s="13"/>
      <c r="E2723" s="7"/>
      <c r="F2723" s="7"/>
      <c r="G2723" s="7"/>
      <c r="H2723" s="45"/>
      <c r="I2723" s="6"/>
      <c r="J2723" s="5"/>
    </row>
    <row r="2724" spans="1:10" s="34" customFormat="1" x14ac:dyDescent="0.5">
      <c r="A2724" s="7"/>
      <c r="B2724" s="5"/>
      <c r="C2724" s="5"/>
      <c r="D2724" s="13"/>
      <c r="E2724" s="7"/>
      <c r="F2724" s="7"/>
      <c r="G2724" s="7"/>
      <c r="H2724" s="45"/>
      <c r="I2724" s="6"/>
      <c r="J2724" s="5"/>
    </row>
    <row r="2725" spans="1:10" s="34" customFormat="1" x14ac:dyDescent="0.5">
      <c r="A2725" s="7"/>
      <c r="B2725" s="5"/>
      <c r="C2725" s="5"/>
      <c r="D2725" s="13"/>
      <c r="E2725" s="7"/>
      <c r="F2725" s="7"/>
      <c r="G2725" s="7"/>
      <c r="H2725" s="45"/>
      <c r="I2725" s="6"/>
      <c r="J2725" s="5"/>
    </row>
    <row r="2726" spans="1:10" s="34" customFormat="1" x14ac:dyDescent="0.5">
      <c r="A2726" s="7"/>
      <c r="B2726" s="5"/>
      <c r="C2726" s="5"/>
      <c r="D2726" s="13"/>
      <c r="E2726" s="7"/>
      <c r="F2726" s="7"/>
      <c r="G2726" s="7"/>
      <c r="H2726" s="45"/>
      <c r="I2726" s="6"/>
      <c r="J2726" s="5"/>
    </row>
    <row r="2727" spans="1:10" s="34" customFormat="1" x14ac:dyDescent="0.5">
      <c r="A2727" s="7"/>
      <c r="B2727" s="5"/>
      <c r="C2727" s="5"/>
      <c r="D2727" s="13"/>
      <c r="E2727" s="7"/>
      <c r="F2727" s="7"/>
      <c r="G2727" s="7"/>
      <c r="H2727" s="45"/>
      <c r="I2727" s="6"/>
      <c r="J2727" s="5"/>
    </row>
    <row r="2728" spans="1:10" s="34" customFormat="1" x14ac:dyDescent="0.5">
      <c r="A2728" s="7"/>
      <c r="B2728" s="5"/>
      <c r="C2728" s="5"/>
      <c r="D2728" s="13"/>
      <c r="E2728" s="7"/>
      <c r="F2728" s="7"/>
      <c r="G2728" s="7"/>
      <c r="H2728" s="45"/>
      <c r="I2728" s="6"/>
      <c r="J2728" s="5"/>
    </row>
    <row r="2729" spans="1:10" s="34" customFormat="1" x14ac:dyDescent="0.5">
      <c r="A2729" s="7"/>
      <c r="B2729" s="5"/>
      <c r="C2729" s="5"/>
      <c r="D2729" s="13"/>
      <c r="E2729" s="7"/>
      <c r="F2729" s="7"/>
      <c r="G2729" s="7"/>
      <c r="H2729" s="45"/>
      <c r="I2729" s="6"/>
      <c r="J2729" s="5"/>
    </row>
    <row r="2730" spans="1:10" s="34" customFormat="1" x14ac:dyDescent="0.5">
      <c r="A2730" s="7"/>
      <c r="B2730" s="5"/>
      <c r="C2730" s="5"/>
      <c r="D2730" s="13"/>
      <c r="E2730" s="7"/>
      <c r="F2730" s="7"/>
      <c r="G2730" s="7"/>
      <c r="H2730" s="45"/>
      <c r="I2730" s="6"/>
      <c r="J2730" s="5"/>
    </row>
    <row r="2731" spans="1:10" s="34" customFormat="1" x14ac:dyDescent="0.5">
      <c r="A2731" s="7"/>
      <c r="B2731" s="5"/>
      <c r="C2731" s="5"/>
      <c r="D2731" s="13"/>
      <c r="E2731" s="7"/>
      <c r="F2731" s="7"/>
      <c r="G2731" s="7"/>
      <c r="H2731" s="45"/>
      <c r="I2731" s="6"/>
      <c r="J2731" s="5"/>
    </row>
    <row r="2732" spans="1:10" s="34" customFormat="1" x14ac:dyDescent="0.5">
      <c r="A2732" s="7"/>
      <c r="B2732" s="5"/>
      <c r="C2732" s="5"/>
      <c r="D2732" s="13"/>
      <c r="E2732" s="7"/>
      <c r="F2732" s="7"/>
      <c r="G2732" s="7"/>
      <c r="H2732" s="45"/>
      <c r="I2732" s="6"/>
      <c r="J2732" s="5"/>
    </row>
    <row r="2733" spans="1:10" s="34" customFormat="1" x14ac:dyDescent="0.5">
      <c r="A2733" s="7"/>
      <c r="B2733" s="5"/>
      <c r="C2733" s="5"/>
      <c r="D2733" s="13"/>
      <c r="E2733" s="7"/>
      <c r="F2733" s="7"/>
      <c r="G2733" s="7"/>
      <c r="H2733" s="45"/>
      <c r="I2733" s="6"/>
      <c r="J2733" s="5"/>
    </row>
    <row r="2734" spans="1:10" s="34" customFormat="1" x14ac:dyDescent="0.5">
      <c r="A2734" s="7"/>
      <c r="B2734" s="5"/>
      <c r="C2734" s="5"/>
      <c r="D2734" s="13"/>
      <c r="E2734" s="7"/>
      <c r="F2734" s="7"/>
      <c r="G2734" s="7"/>
      <c r="H2734" s="45"/>
      <c r="I2734" s="6"/>
      <c r="J2734" s="5"/>
    </row>
    <row r="2735" spans="1:10" s="34" customFormat="1" x14ac:dyDescent="0.5">
      <c r="A2735" s="7"/>
      <c r="B2735" s="5"/>
      <c r="C2735" s="5"/>
      <c r="D2735" s="13"/>
      <c r="E2735" s="7"/>
      <c r="F2735" s="7"/>
      <c r="G2735" s="7"/>
      <c r="H2735" s="45"/>
      <c r="I2735" s="6"/>
      <c r="J2735" s="5"/>
    </row>
    <row r="2736" spans="1:10" s="34" customFormat="1" x14ac:dyDescent="0.5">
      <c r="A2736" s="7"/>
      <c r="B2736" s="5"/>
      <c r="C2736" s="5"/>
      <c r="D2736" s="13"/>
      <c r="E2736" s="7"/>
      <c r="F2736" s="7"/>
      <c r="G2736" s="7"/>
      <c r="H2736" s="45"/>
      <c r="I2736" s="6"/>
      <c r="J2736" s="5"/>
    </row>
    <row r="2737" spans="1:10" s="34" customFormat="1" x14ac:dyDescent="0.5">
      <c r="A2737" s="7"/>
      <c r="B2737" s="5"/>
      <c r="C2737" s="5"/>
      <c r="D2737" s="13"/>
      <c r="E2737" s="7"/>
      <c r="F2737" s="7"/>
      <c r="G2737" s="7"/>
      <c r="H2737" s="45"/>
      <c r="I2737" s="6"/>
      <c r="J2737" s="5"/>
    </row>
    <row r="2738" spans="1:10" s="34" customFormat="1" x14ac:dyDescent="0.5">
      <c r="A2738" s="7"/>
      <c r="B2738" s="5"/>
      <c r="C2738" s="5"/>
      <c r="D2738" s="13"/>
      <c r="E2738" s="7"/>
      <c r="F2738" s="7"/>
      <c r="G2738" s="7"/>
      <c r="H2738" s="45"/>
      <c r="I2738" s="6"/>
      <c r="J2738" s="5"/>
    </row>
    <row r="2739" spans="1:10" s="34" customFormat="1" x14ac:dyDescent="0.5">
      <c r="A2739" s="7"/>
      <c r="B2739" s="5"/>
      <c r="C2739" s="5"/>
      <c r="D2739" s="13"/>
      <c r="E2739" s="7"/>
      <c r="F2739" s="7"/>
      <c r="G2739" s="7"/>
      <c r="H2739" s="45"/>
      <c r="I2739" s="6"/>
      <c r="J2739" s="5"/>
    </row>
    <row r="2740" spans="1:10" s="34" customFormat="1" x14ac:dyDescent="0.5">
      <c r="A2740" s="7"/>
      <c r="B2740" s="5"/>
      <c r="C2740" s="5"/>
      <c r="D2740" s="13"/>
      <c r="E2740" s="7"/>
      <c r="F2740" s="7"/>
      <c r="G2740" s="7"/>
      <c r="H2740" s="45"/>
      <c r="I2740" s="6"/>
      <c r="J2740" s="5"/>
    </row>
    <row r="2741" spans="1:10" s="34" customFormat="1" x14ac:dyDescent="0.5">
      <c r="A2741" s="7"/>
      <c r="B2741" s="5"/>
      <c r="C2741" s="5"/>
      <c r="D2741" s="13"/>
      <c r="E2741" s="7"/>
      <c r="F2741" s="7"/>
      <c r="G2741" s="7"/>
      <c r="H2741" s="45"/>
      <c r="I2741" s="6"/>
      <c r="J2741" s="5"/>
    </row>
    <row r="2742" spans="1:10" s="34" customFormat="1" x14ac:dyDescent="0.5">
      <c r="A2742" s="7"/>
      <c r="B2742" s="5"/>
      <c r="C2742" s="5"/>
      <c r="D2742" s="13"/>
      <c r="E2742" s="7"/>
      <c r="F2742" s="7"/>
      <c r="G2742" s="7"/>
      <c r="H2742" s="45"/>
      <c r="I2742" s="6"/>
      <c r="J2742" s="5"/>
    </row>
    <row r="2743" spans="1:10" s="34" customFormat="1" x14ac:dyDescent="0.5">
      <c r="A2743" s="7"/>
      <c r="B2743" s="5"/>
      <c r="C2743" s="5"/>
      <c r="D2743" s="13"/>
      <c r="E2743" s="7"/>
      <c r="F2743" s="7"/>
      <c r="G2743" s="7"/>
      <c r="H2743" s="45"/>
      <c r="I2743" s="6"/>
      <c r="J2743" s="5"/>
    </row>
    <row r="2744" spans="1:10" s="34" customFormat="1" x14ac:dyDescent="0.5">
      <c r="A2744" s="7"/>
      <c r="B2744" s="5"/>
      <c r="C2744" s="5"/>
      <c r="D2744" s="13"/>
      <c r="E2744" s="7"/>
      <c r="F2744" s="7"/>
      <c r="G2744" s="7"/>
      <c r="H2744" s="45"/>
      <c r="I2744" s="6"/>
      <c r="J2744" s="5"/>
    </row>
    <row r="2745" spans="1:10" s="34" customFormat="1" x14ac:dyDescent="0.5">
      <c r="A2745" s="7"/>
      <c r="B2745" s="5"/>
      <c r="C2745" s="5"/>
      <c r="D2745" s="13"/>
      <c r="E2745" s="7"/>
      <c r="F2745" s="7"/>
      <c r="G2745" s="7"/>
      <c r="H2745" s="45"/>
      <c r="I2745" s="6"/>
      <c r="J2745" s="5"/>
    </row>
    <row r="2746" spans="1:10" s="34" customFormat="1" x14ac:dyDescent="0.5">
      <c r="A2746" s="7"/>
      <c r="B2746" s="5"/>
      <c r="C2746" s="5"/>
      <c r="D2746" s="13"/>
      <c r="E2746" s="7"/>
      <c r="F2746" s="7"/>
      <c r="G2746" s="7"/>
      <c r="H2746" s="45"/>
      <c r="I2746" s="6"/>
      <c r="J2746" s="5"/>
    </row>
    <row r="2747" spans="1:10" s="34" customFormat="1" x14ac:dyDescent="0.5">
      <c r="A2747" s="7"/>
      <c r="B2747" s="5"/>
      <c r="C2747" s="5"/>
      <c r="D2747" s="13"/>
      <c r="E2747" s="7"/>
      <c r="F2747" s="7"/>
      <c r="G2747" s="7"/>
      <c r="H2747" s="45"/>
      <c r="I2747" s="6"/>
      <c r="J2747" s="5"/>
    </row>
    <row r="2748" spans="1:10" s="34" customFormat="1" x14ac:dyDescent="0.5">
      <c r="A2748" s="7"/>
      <c r="B2748" s="5"/>
      <c r="C2748" s="5"/>
      <c r="D2748" s="13"/>
      <c r="E2748" s="7"/>
      <c r="F2748" s="7"/>
      <c r="G2748" s="7"/>
      <c r="H2748" s="45"/>
      <c r="I2748" s="6"/>
      <c r="J2748" s="5"/>
    </row>
    <row r="2749" spans="1:10" s="34" customFormat="1" x14ac:dyDescent="0.5">
      <c r="A2749" s="7"/>
      <c r="B2749" s="5"/>
      <c r="C2749" s="5"/>
      <c r="D2749" s="13"/>
      <c r="E2749" s="7"/>
      <c r="F2749" s="7"/>
      <c r="G2749" s="7"/>
      <c r="H2749" s="45"/>
      <c r="I2749" s="6"/>
      <c r="J2749" s="5"/>
    </row>
    <row r="2750" spans="1:10" s="34" customFormat="1" x14ac:dyDescent="0.5">
      <c r="A2750" s="7"/>
      <c r="B2750" s="5"/>
      <c r="C2750" s="5"/>
      <c r="D2750" s="13"/>
      <c r="E2750" s="7"/>
      <c r="F2750" s="7"/>
      <c r="G2750" s="7"/>
      <c r="H2750" s="45"/>
      <c r="I2750" s="6"/>
      <c r="J2750" s="5"/>
    </row>
    <row r="2751" spans="1:10" s="34" customFormat="1" x14ac:dyDescent="0.5">
      <c r="A2751" s="7"/>
      <c r="B2751" s="5"/>
      <c r="C2751" s="5"/>
      <c r="D2751" s="13"/>
      <c r="E2751" s="7"/>
      <c r="F2751" s="7"/>
      <c r="G2751" s="7"/>
      <c r="H2751" s="45"/>
      <c r="I2751" s="6"/>
      <c r="J2751" s="5"/>
    </row>
    <row r="2752" spans="1:10" s="34" customFormat="1" x14ac:dyDescent="0.5">
      <c r="A2752" s="7"/>
      <c r="B2752" s="5"/>
      <c r="C2752" s="5"/>
      <c r="D2752" s="13"/>
      <c r="E2752" s="7"/>
      <c r="F2752" s="7"/>
      <c r="G2752" s="7"/>
      <c r="H2752" s="45"/>
      <c r="I2752" s="6"/>
      <c r="J2752" s="5"/>
    </row>
    <row r="2753" spans="1:10" s="34" customFormat="1" x14ac:dyDescent="0.5">
      <c r="A2753" s="7"/>
      <c r="B2753" s="5"/>
      <c r="C2753" s="5"/>
      <c r="D2753" s="13"/>
      <c r="E2753" s="7"/>
      <c r="F2753" s="7"/>
      <c r="G2753" s="7"/>
      <c r="H2753" s="45"/>
      <c r="I2753" s="6"/>
      <c r="J2753" s="5"/>
    </row>
    <row r="2754" spans="1:10" s="34" customFormat="1" x14ac:dyDescent="0.5">
      <c r="A2754" s="7"/>
      <c r="B2754" s="5"/>
      <c r="C2754" s="5"/>
      <c r="D2754" s="13"/>
      <c r="E2754" s="7"/>
      <c r="F2754" s="7"/>
      <c r="G2754" s="7"/>
      <c r="H2754" s="45"/>
      <c r="I2754" s="6"/>
      <c r="J2754" s="5"/>
    </row>
    <row r="2755" spans="1:10" s="34" customFormat="1" x14ac:dyDescent="0.5">
      <c r="A2755" s="7"/>
      <c r="B2755" s="5"/>
      <c r="C2755" s="5"/>
      <c r="D2755" s="13"/>
      <c r="E2755" s="7"/>
      <c r="F2755" s="7"/>
      <c r="G2755" s="7"/>
      <c r="H2755" s="45"/>
      <c r="I2755" s="6"/>
      <c r="J2755" s="5"/>
    </row>
    <row r="2756" spans="1:10" s="34" customFormat="1" x14ac:dyDescent="0.5">
      <c r="A2756" s="7"/>
      <c r="B2756" s="5"/>
      <c r="C2756" s="5"/>
      <c r="D2756" s="13"/>
      <c r="E2756" s="7"/>
      <c r="F2756" s="7"/>
      <c r="G2756" s="7"/>
      <c r="H2756" s="45"/>
      <c r="I2756" s="6"/>
      <c r="J2756" s="5"/>
    </row>
    <row r="2757" spans="1:10" s="34" customFormat="1" x14ac:dyDescent="0.5">
      <c r="A2757" s="7"/>
      <c r="B2757" s="5"/>
      <c r="C2757" s="5"/>
      <c r="D2757" s="13"/>
      <c r="E2757" s="7"/>
      <c r="F2757" s="7"/>
      <c r="G2757" s="7"/>
      <c r="H2757" s="45"/>
      <c r="I2757" s="6"/>
      <c r="J2757" s="5"/>
    </row>
    <row r="2758" spans="1:10" s="34" customFormat="1" x14ac:dyDescent="0.5">
      <c r="A2758" s="7"/>
      <c r="B2758" s="5"/>
      <c r="C2758" s="5"/>
      <c r="D2758" s="13"/>
      <c r="E2758" s="7"/>
      <c r="F2758" s="7"/>
      <c r="G2758" s="7"/>
      <c r="H2758" s="45"/>
      <c r="I2758" s="6"/>
      <c r="J2758" s="5"/>
    </row>
    <row r="2759" spans="1:10" s="34" customFormat="1" x14ac:dyDescent="0.5">
      <c r="A2759" s="7"/>
      <c r="B2759" s="5"/>
      <c r="C2759" s="5"/>
      <c r="D2759" s="13"/>
      <c r="E2759" s="7"/>
      <c r="F2759" s="7"/>
      <c r="G2759" s="7"/>
      <c r="H2759" s="45"/>
      <c r="I2759" s="6"/>
      <c r="J2759" s="5"/>
    </row>
    <row r="2760" spans="1:10" s="34" customFormat="1" x14ac:dyDescent="0.5">
      <c r="A2760" s="7"/>
      <c r="B2760" s="5"/>
      <c r="C2760" s="5"/>
      <c r="D2760" s="13"/>
      <c r="E2760" s="7"/>
      <c r="F2760" s="7"/>
      <c r="G2760" s="7"/>
      <c r="H2760" s="45"/>
      <c r="I2760" s="6"/>
      <c r="J2760" s="5"/>
    </row>
    <row r="2761" spans="1:10" s="34" customFormat="1" x14ac:dyDescent="0.5">
      <c r="A2761" s="7"/>
      <c r="B2761" s="5"/>
      <c r="C2761" s="5"/>
      <c r="D2761" s="13"/>
      <c r="E2761" s="7"/>
      <c r="F2761" s="7"/>
      <c r="G2761" s="7"/>
      <c r="H2761" s="45"/>
      <c r="I2761" s="6"/>
      <c r="J2761" s="5"/>
    </row>
    <row r="2762" spans="1:10" s="34" customFormat="1" x14ac:dyDescent="0.5">
      <c r="A2762" s="7"/>
      <c r="B2762" s="5"/>
      <c r="C2762" s="5"/>
      <c r="D2762" s="13"/>
      <c r="E2762" s="7"/>
      <c r="F2762" s="7"/>
      <c r="G2762" s="7"/>
      <c r="H2762" s="45"/>
      <c r="I2762" s="6"/>
      <c r="J2762" s="5"/>
    </row>
    <row r="2763" spans="1:10" s="34" customFormat="1" x14ac:dyDescent="0.5">
      <c r="A2763" s="7"/>
      <c r="B2763" s="5"/>
      <c r="C2763" s="5"/>
      <c r="D2763" s="13"/>
      <c r="E2763" s="7"/>
      <c r="F2763" s="7"/>
      <c r="G2763" s="7"/>
      <c r="H2763" s="45"/>
      <c r="I2763" s="6"/>
      <c r="J2763" s="5"/>
    </row>
    <row r="2764" spans="1:10" s="34" customFormat="1" x14ac:dyDescent="0.5">
      <c r="A2764" s="7"/>
      <c r="B2764" s="5"/>
      <c r="C2764" s="5"/>
      <c r="D2764" s="13"/>
      <c r="E2764" s="7"/>
      <c r="F2764" s="7"/>
      <c r="G2764" s="7"/>
      <c r="H2764" s="45"/>
      <c r="I2764" s="6"/>
      <c r="J2764" s="5"/>
    </row>
    <row r="2765" spans="1:10" s="34" customFormat="1" x14ac:dyDescent="0.5">
      <c r="A2765" s="7"/>
      <c r="B2765" s="5"/>
      <c r="C2765" s="5"/>
      <c r="D2765" s="13"/>
      <c r="E2765" s="7"/>
      <c r="F2765" s="7"/>
      <c r="G2765" s="7"/>
      <c r="H2765" s="45"/>
      <c r="I2765" s="6"/>
      <c r="J2765" s="5"/>
    </row>
    <row r="2766" spans="1:10" s="34" customFormat="1" x14ac:dyDescent="0.5">
      <c r="A2766" s="7"/>
      <c r="B2766" s="5"/>
      <c r="C2766" s="5"/>
      <c r="D2766" s="13"/>
      <c r="E2766" s="7"/>
      <c r="F2766" s="7"/>
      <c r="G2766" s="7"/>
      <c r="H2766" s="45"/>
      <c r="I2766" s="6"/>
      <c r="J2766" s="5"/>
    </row>
    <row r="2767" spans="1:10" s="34" customFormat="1" x14ac:dyDescent="0.5">
      <c r="A2767" s="7"/>
      <c r="B2767" s="5"/>
      <c r="C2767" s="5"/>
      <c r="D2767" s="13"/>
      <c r="E2767" s="7"/>
      <c r="F2767" s="7"/>
      <c r="G2767" s="7"/>
      <c r="H2767" s="45"/>
      <c r="I2767" s="6"/>
      <c r="J2767" s="5"/>
    </row>
    <row r="2768" spans="1:10" s="34" customFormat="1" x14ac:dyDescent="0.5">
      <c r="A2768" s="7"/>
      <c r="B2768" s="5"/>
      <c r="C2768" s="5"/>
      <c r="D2768" s="13"/>
      <c r="E2768" s="7"/>
      <c r="F2768" s="7"/>
      <c r="G2768" s="7"/>
      <c r="H2768" s="45"/>
      <c r="I2768" s="6"/>
      <c r="J2768" s="5"/>
    </row>
    <row r="2769" spans="1:10" s="34" customFormat="1" x14ac:dyDescent="0.5">
      <c r="A2769" s="7"/>
      <c r="B2769" s="5"/>
      <c r="C2769" s="5"/>
      <c r="D2769" s="13"/>
      <c r="E2769" s="7"/>
      <c r="F2769" s="7"/>
      <c r="G2769" s="7"/>
      <c r="H2769" s="45"/>
      <c r="I2769" s="6"/>
      <c r="J2769" s="5"/>
    </row>
    <row r="2770" spans="1:10" s="34" customFormat="1" x14ac:dyDescent="0.5">
      <c r="A2770" s="7"/>
      <c r="B2770" s="5"/>
      <c r="C2770" s="5"/>
      <c r="D2770" s="13"/>
      <c r="E2770" s="7"/>
      <c r="F2770" s="7"/>
      <c r="G2770" s="7"/>
      <c r="H2770" s="45"/>
      <c r="I2770" s="6"/>
      <c r="J2770" s="5"/>
    </row>
    <row r="2771" spans="1:10" s="34" customFormat="1" x14ac:dyDescent="0.5">
      <c r="A2771" s="7"/>
      <c r="B2771" s="5"/>
      <c r="C2771" s="5"/>
      <c r="D2771" s="13"/>
      <c r="E2771" s="7"/>
      <c r="F2771" s="7"/>
      <c r="G2771" s="7"/>
      <c r="H2771" s="45"/>
      <c r="I2771" s="6"/>
      <c r="J2771" s="5"/>
    </row>
    <row r="2772" spans="1:10" s="34" customFormat="1" x14ac:dyDescent="0.5">
      <c r="A2772" s="7"/>
      <c r="B2772" s="5"/>
      <c r="C2772" s="5"/>
      <c r="D2772" s="13"/>
      <c r="E2772" s="7"/>
      <c r="F2772" s="7"/>
      <c r="G2772" s="7"/>
      <c r="H2772" s="45"/>
      <c r="I2772" s="6"/>
      <c r="J2772" s="5"/>
    </row>
    <row r="2773" spans="1:10" s="34" customFormat="1" x14ac:dyDescent="0.5">
      <c r="A2773" s="7"/>
      <c r="B2773" s="5"/>
      <c r="C2773" s="5"/>
      <c r="D2773" s="13"/>
      <c r="E2773" s="7"/>
      <c r="F2773" s="7"/>
      <c r="G2773" s="7"/>
      <c r="H2773" s="45"/>
      <c r="I2773" s="6"/>
      <c r="J2773" s="5"/>
    </row>
    <row r="2774" spans="1:10" s="34" customFormat="1" x14ac:dyDescent="0.5">
      <c r="A2774" s="7"/>
      <c r="B2774" s="5"/>
      <c r="C2774" s="5"/>
      <c r="D2774" s="13"/>
      <c r="E2774" s="7"/>
      <c r="F2774" s="7"/>
      <c r="G2774" s="7"/>
      <c r="H2774" s="45"/>
      <c r="I2774" s="6"/>
      <c r="J2774" s="5"/>
    </row>
    <row r="2775" spans="1:10" s="34" customFormat="1" x14ac:dyDescent="0.5">
      <c r="A2775" s="7"/>
      <c r="B2775" s="5"/>
      <c r="C2775" s="5"/>
      <c r="D2775" s="13"/>
      <c r="E2775" s="7"/>
      <c r="F2775" s="7"/>
      <c r="G2775" s="7"/>
      <c r="H2775" s="45"/>
      <c r="I2775" s="6"/>
      <c r="J2775" s="5"/>
    </row>
    <row r="2776" spans="1:10" s="34" customFormat="1" x14ac:dyDescent="0.5">
      <c r="A2776" s="7"/>
      <c r="B2776" s="5"/>
      <c r="C2776" s="5"/>
      <c r="D2776" s="13"/>
      <c r="E2776" s="7"/>
      <c r="F2776" s="7"/>
      <c r="G2776" s="7"/>
      <c r="H2776" s="45"/>
      <c r="I2776" s="6"/>
      <c r="J2776" s="5"/>
    </row>
    <row r="2777" spans="1:10" s="34" customFormat="1" x14ac:dyDescent="0.5">
      <c r="A2777" s="7"/>
      <c r="B2777" s="5"/>
      <c r="C2777" s="5"/>
      <c r="D2777" s="13"/>
      <c r="E2777" s="7"/>
      <c r="F2777" s="7"/>
      <c r="G2777" s="7"/>
      <c r="H2777" s="45"/>
      <c r="I2777" s="6"/>
      <c r="J2777" s="5"/>
    </row>
    <row r="2778" spans="1:10" s="34" customFormat="1" x14ac:dyDescent="0.5">
      <c r="A2778" s="7"/>
      <c r="B2778" s="5"/>
      <c r="C2778" s="5"/>
      <c r="D2778" s="13"/>
      <c r="E2778" s="7"/>
      <c r="F2778" s="7"/>
      <c r="G2778" s="7"/>
      <c r="H2778" s="45"/>
      <c r="I2778" s="6"/>
      <c r="J2778" s="5"/>
    </row>
    <row r="2779" spans="1:10" s="34" customFormat="1" x14ac:dyDescent="0.5">
      <c r="A2779" s="7"/>
      <c r="B2779" s="5"/>
      <c r="C2779" s="5"/>
      <c r="D2779" s="13"/>
      <c r="E2779" s="7"/>
      <c r="F2779" s="7"/>
      <c r="G2779" s="7"/>
      <c r="H2779" s="45"/>
      <c r="I2779" s="6"/>
      <c r="J2779" s="5"/>
    </row>
    <row r="2780" spans="1:10" s="34" customFormat="1" x14ac:dyDescent="0.5">
      <c r="A2780" s="7"/>
      <c r="B2780" s="5"/>
      <c r="C2780" s="5"/>
      <c r="D2780" s="13"/>
      <c r="E2780" s="7"/>
      <c r="F2780" s="7"/>
      <c r="G2780" s="7"/>
      <c r="H2780" s="45"/>
      <c r="I2780" s="6"/>
      <c r="J2780" s="5"/>
    </row>
    <row r="2781" spans="1:10" s="34" customFormat="1" x14ac:dyDescent="0.5">
      <c r="A2781" s="7"/>
      <c r="B2781" s="5"/>
      <c r="C2781" s="5"/>
      <c r="D2781" s="13"/>
      <c r="E2781" s="7"/>
      <c r="F2781" s="7"/>
      <c r="G2781" s="7"/>
      <c r="H2781" s="45"/>
      <c r="I2781" s="6"/>
      <c r="J2781" s="5"/>
    </row>
    <row r="2782" spans="1:10" s="34" customFormat="1" x14ac:dyDescent="0.5">
      <c r="A2782" s="7"/>
      <c r="B2782" s="5"/>
      <c r="C2782" s="5"/>
      <c r="D2782" s="13"/>
      <c r="E2782" s="7"/>
      <c r="F2782" s="7"/>
      <c r="G2782" s="7"/>
      <c r="H2782" s="45"/>
      <c r="I2782" s="6"/>
      <c r="J2782" s="5"/>
    </row>
    <row r="2783" spans="1:10" s="34" customFormat="1" x14ac:dyDescent="0.5">
      <c r="A2783" s="7"/>
      <c r="B2783" s="5"/>
      <c r="C2783" s="5"/>
      <c r="D2783" s="13"/>
      <c r="E2783" s="7"/>
      <c r="F2783" s="7"/>
      <c r="G2783" s="7"/>
      <c r="H2783" s="45"/>
      <c r="I2783" s="6"/>
      <c r="J2783" s="5"/>
    </row>
    <row r="2784" spans="1:10" s="34" customFormat="1" x14ac:dyDescent="0.5">
      <c r="A2784" s="7"/>
      <c r="B2784" s="5"/>
      <c r="C2784" s="5"/>
      <c r="D2784" s="13"/>
      <c r="E2784" s="7"/>
      <c r="F2784" s="7"/>
      <c r="G2784" s="7"/>
      <c r="H2784" s="45"/>
      <c r="I2784" s="6"/>
      <c r="J2784" s="5"/>
    </row>
    <row r="2785" spans="1:10" s="34" customFormat="1" x14ac:dyDescent="0.5">
      <c r="A2785" s="7"/>
      <c r="B2785" s="5"/>
      <c r="C2785" s="5"/>
      <c r="D2785" s="13"/>
      <c r="E2785" s="7"/>
      <c r="F2785" s="7"/>
      <c r="G2785" s="7"/>
      <c r="H2785" s="45"/>
      <c r="I2785" s="6"/>
      <c r="J2785" s="5"/>
    </row>
    <row r="2786" spans="1:10" s="34" customFormat="1" x14ac:dyDescent="0.5">
      <c r="A2786" s="7"/>
      <c r="B2786" s="5"/>
      <c r="C2786" s="5"/>
      <c r="D2786" s="13"/>
      <c r="E2786" s="7"/>
      <c r="F2786" s="7"/>
      <c r="G2786" s="7"/>
      <c r="H2786" s="45"/>
      <c r="I2786" s="6"/>
      <c r="J2786" s="5"/>
    </row>
    <row r="2787" spans="1:10" s="34" customFormat="1" x14ac:dyDescent="0.5">
      <c r="A2787" s="7"/>
      <c r="B2787" s="5"/>
      <c r="C2787" s="5"/>
      <c r="D2787" s="13"/>
      <c r="E2787" s="7"/>
      <c r="F2787" s="7"/>
      <c r="G2787" s="7"/>
      <c r="H2787" s="45"/>
      <c r="I2787" s="6"/>
      <c r="J2787" s="5"/>
    </row>
    <row r="2788" spans="1:10" s="34" customFormat="1" x14ac:dyDescent="0.5">
      <c r="A2788" s="7"/>
      <c r="B2788" s="5"/>
      <c r="C2788" s="5"/>
      <c r="D2788" s="13"/>
      <c r="E2788" s="7"/>
      <c r="F2788" s="7"/>
      <c r="G2788" s="7"/>
      <c r="H2788" s="45"/>
      <c r="I2788" s="6"/>
      <c r="J2788" s="5"/>
    </row>
    <row r="2789" spans="1:10" s="34" customFormat="1" x14ac:dyDescent="0.5">
      <c r="A2789" s="7"/>
      <c r="B2789" s="5"/>
      <c r="C2789" s="5"/>
      <c r="D2789" s="13"/>
      <c r="E2789" s="7"/>
      <c r="F2789" s="7"/>
      <c r="G2789" s="7"/>
      <c r="H2789" s="45"/>
      <c r="I2789" s="6"/>
      <c r="J2789" s="5"/>
    </row>
    <row r="2790" spans="1:10" s="34" customFormat="1" x14ac:dyDescent="0.5">
      <c r="A2790" s="7"/>
      <c r="B2790" s="5"/>
      <c r="C2790" s="5"/>
      <c r="D2790" s="13"/>
      <c r="E2790" s="7"/>
      <c r="F2790" s="7"/>
      <c r="G2790" s="7"/>
      <c r="H2790" s="45"/>
      <c r="I2790" s="6"/>
      <c r="J2790" s="5"/>
    </row>
    <row r="2791" spans="1:10" s="34" customFormat="1" x14ac:dyDescent="0.5">
      <c r="A2791" s="7"/>
      <c r="B2791" s="5"/>
      <c r="C2791" s="5"/>
      <c r="D2791" s="13"/>
      <c r="E2791" s="7"/>
      <c r="F2791" s="7"/>
      <c r="G2791" s="7"/>
      <c r="H2791" s="45"/>
      <c r="I2791" s="6"/>
      <c r="J2791" s="5"/>
    </row>
    <row r="2792" spans="1:10" s="34" customFormat="1" x14ac:dyDescent="0.5">
      <c r="A2792" s="7"/>
      <c r="B2792" s="5"/>
      <c r="C2792" s="5"/>
      <c r="D2792" s="13"/>
      <c r="E2792" s="7"/>
      <c r="F2792" s="7"/>
      <c r="G2792" s="7"/>
      <c r="H2792" s="45"/>
      <c r="I2792" s="6"/>
      <c r="J2792" s="5"/>
    </row>
    <row r="2793" spans="1:10" s="34" customFormat="1" x14ac:dyDescent="0.5">
      <c r="A2793" s="7"/>
      <c r="B2793" s="5"/>
      <c r="C2793" s="5"/>
      <c r="D2793" s="13"/>
      <c r="E2793" s="7"/>
      <c r="F2793" s="7"/>
      <c r="G2793" s="7"/>
      <c r="H2793" s="45"/>
      <c r="I2793" s="6"/>
      <c r="J2793" s="5"/>
    </row>
    <row r="2794" spans="1:10" s="34" customFormat="1" x14ac:dyDescent="0.5">
      <c r="A2794" s="7"/>
      <c r="B2794" s="5"/>
      <c r="C2794" s="5"/>
      <c r="D2794" s="13"/>
      <c r="E2794" s="7"/>
      <c r="F2794" s="7"/>
      <c r="G2794" s="7"/>
      <c r="H2794" s="45"/>
      <c r="I2794" s="6"/>
      <c r="J2794" s="5"/>
    </row>
    <row r="2795" spans="1:10" s="34" customFormat="1" x14ac:dyDescent="0.5">
      <c r="A2795" s="7"/>
      <c r="B2795" s="5"/>
      <c r="C2795" s="5"/>
      <c r="D2795" s="13"/>
      <c r="E2795" s="7"/>
      <c r="F2795" s="7"/>
      <c r="G2795" s="7"/>
      <c r="H2795" s="45"/>
      <c r="I2795" s="6"/>
      <c r="J2795" s="5"/>
    </row>
    <row r="2796" spans="1:10" s="34" customFormat="1" x14ac:dyDescent="0.5">
      <c r="A2796" s="7"/>
      <c r="B2796" s="5"/>
      <c r="C2796" s="5"/>
      <c r="D2796" s="13"/>
      <c r="E2796" s="7"/>
      <c r="F2796" s="7"/>
      <c r="G2796" s="7"/>
      <c r="H2796" s="45"/>
      <c r="I2796" s="6"/>
      <c r="J2796" s="5"/>
    </row>
    <row r="2797" spans="1:10" s="34" customFormat="1" x14ac:dyDescent="0.5">
      <c r="A2797" s="7"/>
      <c r="B2797" s="5"/>
      <c r="C2797" s="5"/>
      <c r="D2797" s="13"/>
      <c r="E2797" s="7"/>
      <c r="F2797" s="7"/>
      <c r="G2797" s="7"/>
      <c r="H2797" s="45"/>
      <c r="I2797" s="6"/>
      <c r="J2797" s="5"/>
    </row>
    <row r="2798" spans="1:10" s="34" customFormat="1" x14ac:dyDescent="0.5">
      <c r="A2798" s="7"/>
      <c r="B2798" s="5"/>
      <c r="C2798" s="5"/>
      <c r="D2798" s="13"/>
      <c r="E2798" s="7"/>
      <c r="F2798" s="7"/>
      <c r="G2798" s="7"/>
      <c r="H2798" s="45"/>
      <c r="I2798" s="6"/>
      <c r="J2798" s="5"/>
    </row>
    <row r="2799" spans="1:10" s="34" customFormat="1" x14ac:dyDescent="0.5">
      <c r="A2799" s="7"/>
      <c r="B2799" s="5"/>
      <c r="C2799" s="5"/>
      <c r="D2799" s="13"/>
      <c r="E2799" s="7"/>
      <c r="F2799" s="7"/>
      <c r="G2799" s="7"/>
      <c r="H2799" s="45"/>
      <c r="I2799" s="6"/>
      <c r="J2799" s="5"/>
    </row>
    <row r="2800" spans="1:10" s="34" customFormat="1" x14ac:dyDescent="0.5">
      <c r="A2800" s="7"/>
      <c r="B2800" s="5"/>
      <c r="C2800" s="5"/>
      <c r="D2800" s="13"/>
      <c r="E2800" s="7"/>
      <c r="F2800" s="7"/>
      <c r="G2800" s="7"/>
      <c r="H2800" s="45"/>
      <c r="I2800" s="6"/>
      <c r="J2800" s="5"/>
    </row>
    <row r="2801" spans="1:10" s="34" customFormat="1" x14ac:dyDescent="0.5">
      <c r="A2801" s="7"/>
      <c r="B2801" s="5"/>
      <c r="C2801" s="5"/>
      <c r="D2801" s="13"/>
      <c r="E2801" s="7"/>
      <c r="F2801" s="7"/>
      <c r="G2801" s="7"/>
      <c r="H2801" s="45"/>
      <c r="I2801" s="6"/>
      <c r="J2801" s="5"/>
    </row>
    <row r="2802" spans="1:10" s="34" customFormat="1" x14ac:dyDescent="0.5">
      <c r="A2802" s="7"/>
      <c r="B2802" s="5"/>
      <c r="C2802" s="5"/>
      <c r="D2802" s="13"/>
      <c r="E2802" s="7"/>
      <c r="F2802" s="7"/>
      <c r="G2802" s="7"/>
      <c r="H2802" s="45"/>
      <c r="I2802" s="6"/>
      <c r="J2802" s="5"/>
    </row>
    <row r="2803" spans="1:10" s="34" customFormat="1" x14ac:dyDescent="0.5">
      <c r="A2803" s="7"/>
      <c r="B2803" s="5"/>
      <c r="C2803" s="5"/>
      <c r="D2803" s="13"/>
      <c r="E2803" s="7"/>
      <c r="F2803" s="7"/>
      <c r="G2803" s="7"/>
      <c r="H2803" s="45"/>
      <c r="I2803" s="6"/>
      <c r="J2803" s="5"/>
    </row>
    <row r="2804" spans="1:10" s="34" customFormat="1" x14ac:dyDescent="0.5">
      <c r="A2804" s="7"/>
      <c r="B2804" s="5"/>
      <c r="C2804" s="5"/>
      <c r="D2804" s="13"/>
      <c r="E2804" s="7"/>
      <c r="F2804" s="7"/>
      <c r="G2804" s="7"/>
      <c r="H2804" s="45"/>
      <c r="I2804" s="6"/>
      <c r="J2804" s="5"/>
    </row>
    <row r="2805" spans="1:10" s="34" customFormat="1" x14ac:dyDescent="0.5">
      <c r="A2805" s="7"/>
      <c r="B2805" s="5"/>
      <c r="C2805" s="5"/>
      <c r="D2805" s="13"/>
      <c r="E2805" s="7"/>
      <c r="F2805" s="7"/>
      <c r="G2805" s="7"/>
      <c r="H2805" s="45"/>
      <c r="I2805" s="6"/>
      <c r="J2805" s="5"/>
    </row>
    <row r="2806" spans="1:10" s="34" customFormat="1" x14ac:dyDescent="0.5">
      <c r="A2806" s="7"/>
      <c r="B2806" s="5"/>
      <c r="C2806" s="5"/>
      <c r="D2806" s="13"/>
      <c r="E2806" s="7"/>
      <c r="F2806" s="7"/>
      <c r="G2806" s="7"/>
      <c r="H2806" s="45"/>
      <c r="I2806" s="6"/>
      <c r="J2806" s="5"/>
    </row>
    <row r="2807" spans="1:10" s="34" customFormat="1" x14ac:dyDescent="0.5">
      <c r="A2807" s="7"/>
      <c r="B2807" s="5"/>
      <c r="C2807" s="5"/>
      <c r="D2807" s="13"/>
      <c r="E2807" s="7"/>
      <c r="F2807" s="7"/>
      <c r="G2807" s="7"/>
      <c r="H2807" s="45"/>
      <c r="I2807" s="6"/>
      <c r="J2807" s="5"/>
    </row>
    <row r="2808" spans="1:10" s="34" customFormat="1" x14ac:dyDescent="0.5">
      <c r="A2808" s="7"/>
      <c r="B2808" s="5"/>
      <c r="C2808" s="5"/>
      <c r="D2808" s="13"/>
      <c r="E2808" s="7"/>
      <c r="F2808" s="7"/>
      <c r="G2808" s="7"/>
      <c r="H2808" s="45"/>
      <c r="I2808" s="6"/>
      <c r="J2808" s="5"/>
    </row>
    <row r="2809" spans="1:10" s="34" customFormat="1" x14ac:dyDescent="0.5">
      <c r="A2809" s="7"/>
      <c r="B2809" s="5"/>
      <c r="C2809" s="5"/>
      <c r="D2809" s="13"/>
      <c r="E2809" s="7"/>
      <c r="F2809" s="7"/>
      <c r="G2809" s="7"/>
      <c r="H2809" s="45"/>
      <c r="I2809" s="6"/>
      <c r="J2809" s="5"/>
    </row>
    <row r="2810" spans="1:10" s="34" customFormat="1" x14ac:dyDescent="0.5">
      <c r="A2810" s="7"/>
      <c r="B2810" s="5"/>
      <c r="C2810" s="5"/>
      <c r="D2810" s="13"/>
      <c r="E2810" s="7"/>
      <c r="F2810" s="7"/>
      <c r="G2810" s="7"/>
      <c r="H2810" s="45"/>
      <c r="I2810" s="6"/>
      <c r="J2810" s="5"/>
    </row>
    <row r="2811" spans="1:10" s="34" customFormat="1" x14ac:dyDescent="0.5">
      <c r="A2811" s="7"/>
      <c r="B2811" s="5"/>
      <c r="C2811" s="5"/>
      <c r="D2811" s="13"/>
      <c r="E2811" s="7"/>
      <c r="F2811" s="7"/>
      <c r="G2811" s="7"/>
      <c r="H2811" s="45"/>
      <c r="I2811" s="6"/>
      <c r="J2811" s="5"/>
    </row>
    <row r="2812" spans="1:10" s="34" customFormat="1" x14ac:dyDescent="0.5">
      <c r="A2812" s="7"/>
      <c r="B2812" s="5"/>
      <c r="C2812" s="5"/>
      <c r="D2812" s="13"/>
      <c r="E2812" s="7"/>
      <c r="F2812" s="7"/>
      <c r="G2812" s="7"/>
      <c r="H2812" s="45"/>
      <c r="I2812" s="6"/>
      <c r="J2812" s="5"/>
    </row>
    <row r="2813" spans="1:10" s="34" customFormat="1" x14ac:dyDescent="0.5">
      <c r="A2813" s="7"/>
      <c r="B2813" s="5"/>
      <c r="C2813" s="5"/>
      <c r="D2813" s="13"/>
      <c r="E2813" s="7"/>
      <c r="F2813" s="7"/>
      <c r="G2813" s="7"/>
      <c r="H2813" s="45"/>
      <c r="I2813" s="6"/>
      <c r="J2813" s="5"/>
    </row>
    <row r="2814" spans="1:10" s="34" customFormat="1" x14ac:dyDescent="0.5">
      <c r="A2814" s="7"/>
      <c r="B2814" s="5"/>
      <c r="C2814" s="5"/>
      <c r="D2814" s="13"/>
      <c r="E2814" s="7"/>
      <c r="F2814" s="7"/>
      <c r="G2814" s="7"/>
      <c r="H2814" s="45"/>
      <c r="I2814" s="6"/>
      <c r="J2814" s="5"/>
    </row>
    <row r="2815" spans="1:10" s="34" customFormat="1" x14ac:dyDescent="0.5">
      <c r="A2815" s="7"/>
      <c r="B2815" s="5"/>
      <c r="C2815" s="5"/>
      <c r="D2815" s="13"/>
      <c r="E2815" s="7"/>
      <c r="F2815" s="7"/>
      <c r="G2815" s="7"/>
      <c r="H2815" s="45"/>
      <c r="I2815" s="6"/>
      <c r="J2815" s="5"/>
    </row>
    <row r="2816" spans="1:10" s="34" customFormat="1" x14ac:dyDescent="0.5">
      <c r="A2816" s="7"/>
      <c r="B2816" s="5"/>
      <c r="C2816" s="5"/>
      <c r="D2816" s="13"/>
      <c r="E2816" s="7"/>
      <c r="F2816" s="7"/>
      <c r="G2816" s="7"/>
      <c r="H2816" s="45"/>
      <c r="I2816" s="6"/>
      <c r="J2816" s="5"/>
    </row>
    <row r="2817" spans="1:10" s="34" customFormat="1" x14ac:dyDescent="0.5">
      <c r="A2817" s="7"/>
      <c r="B2817" s="5"/>
      <c r="C2817" s="5"/>
      <c r="D2817" s="13"/>
      <c r="E2817" s="7"/>
      <c r="F2817" s="7"/>
      <c r="G2817" s="7"/>
      <c r="H2817" s="45"/>
      <c r="I2817" s="6"/>
      <c r="J2817" s="5"/>
    </row>
    <row r="2818" spans="1:10" s="34" customFormat="1" x14ac:dyDescent="0.5">
      <c r="A2818" s="7"/>
      <c r="B2818" s="5"/>
      <c r="C2818" s="5"/>
      <c r="D2818" s="13"/>
      <c r="E2818" s="7"/>
      <c r="F2818" s="7"/>
      <c r="G2818" s="7"/>
      <c r="H2818" s="45"/>
      <c r="I2818" s="6"/>
      <c r="J2818" s="5"/>
    </row>
    <row r="2819" spans="1:10" s="34" customFormat="1" x14ac:dyDescent="0.5">
      <c r="A2819" s="7"/>
      <c r="B2819" s="5"/>
      <c r="C2819" s="5"/>
      <c r="D2819" s="13"/>
      <c r="E2819" s="7"/>
      <c r="F2819" s="7"/>
      <c r="G2819" s="7"/>
      <c r="H2819" s="45"/>
      <c r="I2819" s="6"/>
      <c r="J2819" s="5"/>
    </row>
    <row r="2820" spans="1:10" s="34" customFormat="1" x14ac:dyDescent="0.5">
      <c r="A2820" s="7"/>
      <c r="B2820" s="5"/>
      <c r="C2820" s="5"/>
      <c r="D2820" s="13"/>
      <c r="E2820" s="7"/>
      <c r="F2820" s="7"/>
      <c r="G2820" s="7"/>
      <c r="H2820" s="45"/>
      <c r="I2820" s="6"/>
      <c r="J2820" s="5"/>
    </row>
    <row r="2821" spans="1:10" s="34" customFormat="1" x14ac:dyDescent="0.5">
      <c r="A2821" s="7"/>
      <c r="B2821" s="5"/>
      <c r="C2821" s="5"/>
      <c r="D2821" s="13"/>
      <c r="E2821" s="7"/>
      <c r="F2821" s="7"/>
      <c r="G2821" s="7"/>
      <c r="H2821" s="45"/>
      <c r="I2821" s="6"/>
      <c r="J2821" s="5"/>
    </row>
    <row r="2822" spans="1:10" s="34" customFormat="1" x14ac:dyDescent="0.5">
      <c r="A2822" s="7"/>
      <c r="B2822" s="5"/>
      <c r="C2822" s="5"/>
      <c r="D2822" s="13"/>
      <c r="E2822" s="7"/>
      <c r="F2822" s="7"/>
      <c r="G2822" s="7"/>
      <c r="H2822" s="45"/>
      <c r="I2822" s="6"/>
      <c r="J2822" s="5"/>
    </row>
    <row r="2823" spans="1:10" s="34" customFormat="1" x14ac:dyDescent="0.5">
      <c r="A2823" s="7"/>
      <c r="B2823" s="5"/>
      <c r="C2823" s="5"/>
      <c r="D2823" s="13"/>
      <c r="E2823" s="7"/>
      <c r="F2823" s="7"/>
      <c r="G2823" s="7"/>
      <c r="H2823" s="45"/>
      <c r="I2823" s="6"/>
      <c r="J2823" s="5"/>
    </row>
    <row r="2824" spans="1:10" s="34" customFormat="1" x14ac:dyDescent="0.5">
      <c r="A2824" s="7"/>
      <c r="B2824" s="5"/>
      <c r="C2824" s="5"/>
      <c r="D2824" s="13"/>
      <c r="E2824" s="7"/>
      <c r="F2824" s="7"/>
      <c r="G2824" s="7"/>
      <c r="H2824" s="45"/>
      <c r="I2824" s="6"/>
      <c r="J2824" s="5"/>
    </row>
    <row r="2825" spans="1:10" s="34" customFormat="1" x14ac:dyDescent="0.5">
      <c r="A2825" s="7"/>
      <c r="B2825" s="5"/>
      <c r="C2825" s="5"/>
      <c r="D2825" s="13"/>
      <c r="E2825" s="7"/>
      <c r="F2825" s="7"/>
      <c r="G2825" s="7"/>
      <c r="H2825" s="45"/>
      <c r="I2825" s="6"/>
      <c r="J2825" s="5"/>
    </row>
    <row r="2826" spans="1:10" s="34" customFormat="1" x14ac:dyDescent="0.5">
      <c r="A2826" s="7"/>
      <c r="B2826" s="5"/>
      <c r="C2826" s="5"/>
      <c r="D2826" s="13"/>
      <c r="E2826" s="7"/>
      <c r="F2826" s="7"/>
      <c r="G2826" s="7"/>
      <c r="H2826" s="45"/>
      <c r="I2826" s="6"/>
      <c r="J2826" s="5"/>
    </row>
    <row r="2827" spans="1:10" s="34" customFormat="1" x14ac:dyDescent="0.5">
      <c r="A2827" s="7"/>
      <c r="B2827" s="5"/>
      <c r="C2827" s="5"/>
      <c r="D2827" s="13"/>
      <c r="E2827" s="7"/>
      <c r="F2827" s="7"/>
      <c r="G2827" s="7"/>
      <c r="H2827" s="45"/>
      <c r="I2827" s="6"/>
      <c r="J2827" s="5"/>
    </row>
    <row r="2828" spans="1:10" s="34" customFormat="1" x14ac:dyDescent="0.5">
      <c r="A2828" s="7"/>
      <c r="B2828" s="5"/>
      <c r="C2828" s="5"/>
      <c r="D2828" s="13"/>
      <c r="E2828" s="7"/>
      <c r="F2828" s="7"/>
      <c r="G2828" s="7"/>
      <c r="H2828" s="45"/>
      <c r="I2828" s="6"/>
      <c r="J2828" s="5"/>
    </row>
    <row r="2829" spans="1:10" s="34" customFormat="1" x14ac:dyDescent="0.5">
      <c r="A2829" s="7"/>
      <c r="B2829" s="5"/>
      <c r="C2829" s="5"/>
      <c r="D2829" s="13"/>
      <c r="E2829" s="7"/>
      <c r="F2829" s="7"/>
      <c r="G2829" s="7"/>
      <c r="H2829" s="45"/>
      <c r="I2829" s="6"/>
      <c r="J2829" s="5"/>
    </row>
    <row r="2830" spans="1:10" s="34" customFormat="1" x14ac:dyDescent="0.5">
      <c r="A2830" s="7"/>
      <c r="B2830" s="5"/>
      <c r="C2830" s="5"/>
      <c r="D2830" s="13"/>
      <c r="E2830" s="7"/>
      <c r="F2830" s="7"/>
      <c r="G2830" s="7"/>
      <c r="H2830" s="45"/>
      <c r="I2830" s="6"/>
      <c r="J2830" s="5"/>
    </row>
    <row r="2831" spans="1:10" s="34" customFormat="1" x14ac:dyDescent="0.5">
      <c r="A2831" s="7"/>
      <c r="B2831" s="5"/>
      <c r="C2831" s="5"/>
      <c r="D2831" s="13"/>
      <c r="E2831" s="7"/>
      <c r="F2831" s="7"/>
      <c r="G2831" s="7"/>
      <c r="H2831" s="45"/>
      <c r="I2831" s="6"/>
      <c r="J2831" s="5"/>
    </row>
    <row r="2832" spans="1:10" s="34" customFormat="1" x14ac:dyDescent="0.5">
      <c r="A2832" s="7"/>
      <c r="B2832" s="5"/>
      <c r="C2832" s="5"/>
      <c r="D2832" s="13"/>
      <c r="E2832" s="7"/>
      <c r="F2832" s="7"/>
      <c r="G2832" s="7"/>
      <c r="H2832" s="45"/>
      <c r="I2832" s="6"/>
      <c r="J2832" s="5"/>
    </row>
    <row r="2833" spans="1:10" s="34" customFormat="1" x14ac:dyDescent="0.5">
      <c r="A2833" s="7"/>
      <c r="B2833" s="5"/>
      <c r="C2833" s="5"/>
      <c r="D2833" s="13"/>
      <c r="E2833" s="7"/>
      <c r="F2833" s="7"/>
      <c r="G2833" s="7"/>
      <c r="H2833" s="45"/>
      <c r="I2833" s="6"/>
      <c r="J2833" s="5"/>
    </row>
    <row r="2834" spans="1:10" s="34" customFormat="1" x14ac:dyDescent="0.5">
      <c r="A2834" s="7"/>
      <c r="B2834" s="5"/>
      <c r="C2834" s="5"/>
      <c r="D2834" s="13"/>
      <c r="E2834" s="7"/>
      <c r="F2834" s="7"/>
      <c r="G2834" s="7"/>
      <c r="H2834" s="45"/>
      <c r="I2834" s="6"/>
      <c r="J2834" s="5"/>
    </row>
    <row r="2835" spans="1:10" s="34" customFormat="1" x14ac:dyDescent="0.5">
      <c r="A2835" s="7"/>
      <c r="B2835" s="5"/>
      <c r="C2835" s="5"/>
      <c r="D2835" s="13"/>
      <c r="E2835" s="7"/>
      <c r="F2835" s="7"/>
      <c r="G2835" s="7"/>
      <c r="H2835" s="45"/>
      <c r="I2835" s="6"/>
      <c r="J2835" s="5"/>
    </row>
    <row r="2836" spans="1:10" s="34" customFormat="1" x14ac:dyDescent="0.5">
      <c r="A2836" s="7"/>
      <c r="B2836" s="5"/>
      <c r="C2836" s="5"/>
      <c r="D2836" s="13"/>
      <c r="E2836" s="7"/>
      <c r="F2836" s="7"/>
      <c r="G2836" s="7"/>
      <c r="H2836" s="45"/>
      <c r="I2836" s="6"/>
      <c r="J2836" s="5"/>
    </row>
    <row r="2837" spans="1:10" s="34" customFormat="1" x14ac:dyDescent="0.5">
      <c r="A2837" s="7"/>
      <c r="B2837" s="5"/>
      <c r="C2837" s="5"/>
      <c r="D2837" s="13"/>
      <c r="E2837" s="7"/>
      <c r="F2837" s="7"/>
      <c r="G2837" s="7"/>
      <c r="H2837" s="45"/>
      <c r="I2837" s="6"/>
      <c r="J2837" s="5"/>
    </row>
    <row r="2838" spans="1:10" s="34" customFormat="1" x14ac:dyDescent="0.5">
      <c r="A2838" s="7"/>
      <c r="B2838" s="5"/>
      <c r="C2838" s="5"/>
      <c r="D2838" s="13"/>
      <c r="E2838" s="7"/>
      <c r="F2838" s="7"/>
      <c r="G2838" s="7"/>
      <c r="H2838" s="45"/>
      <c r="I2838" s="6"/>
      <c r="J2838" s="5"/>
    </row>
    <row r="2839" spans="1:10" s="34" customFormat="1" x14ac:dyDescent="0.5">
      <c r="A2839" s="7"/>
      <c r="B2839" s="5"/>
      <c r="C2839" s="5"/>
      <c r="D2839" s="13"/>
      <c r="E2839" s="7"/>
      <c r="F2839" s="7"/>
      <c r="G2839" s="7"/>
      <c r="H2839" s="45"/>
      <c r="I2839" s="6"/>
      <c r="J2839" s="5"/>
    </row>
    <row r="2840" spans="1:10" s="34" customFormat="1" x14ac:dyDescent="0.5">
      <c r="A2840" s="7"/>
      <c r="B2840" s="5"/>
      <c r="C2840" s="5"/>
      <c r="D2840" s="13"/>
      <c r="E2840" s="7"/>
      <c r="F2840" s="7"/>
      <c r="G2840" s="7"/>
      <c r="H2840" s="45"/>
      <c r="I2840" s="6"/>
      <c r="J2840" s="5"/>
    </row>
    <row r="2841" spans="1:10" s="34" customFormat="1" x14ac:dyDescent="0.5">
      <c r="A2841" s="7"/>
      <c r="B2841" s="5"/>
      <c r="C2841" s="5"/>
      <c r="D2841" s="13"/>
      <c r="E2841" s="7"/>
      <c r="F2841" s="7"/>
      <c r="G2841" s="7"/>
      <c r="H2841" s="45"/>
      <c r="I2841" s="6"/>
      <c r="J2841" s="5"/>
    </row>
    <row r="2842" spans="1:10" s="34" customFormat="1" x14ac:dyDescent="0.5">
      <c r="A2842" s="7"/>
      <c r="B2842" s="5"/>
      <c r="C2842" s="5"/>
      <c r="D2842" s="13"/>
      <c r="E2842" s="7"/>
      <c r="F2842" s="7"/>
      <c r="G2842" s="7"/>
      <c r="H2842" s="45"/>
      <c r="I2842" s="6"/>
      <c r="J2842" s="5"/>
    </row>
    <row r="2843" spans="1:10" s="34" customFormat="1" x14ac:dyDescent="0.5">
      <c r="A2843" s="7"/>
      <c r="B2843" s="5"/>
      <c r="C2843" s="5"/>
      <c r="D2843" s="13"/>
      <c r="E2843" s="7"/>
      <c r="F2843" s="7"/>
      <c r="G2843" s="7"/>
      <c r="H2843" s="45"/>
      <c r="I2843" s="6"/>
      <c r="J2843" s="5"/>
    </row>
    <row r="2844" spans="1:10" s="34" customFormat="1" x14ac:dyDescent="0.5">
      <c r="A2844" s="7"/>
      <c r="B2844" s="5"/>
      <c r="C2844" s="5"/>
      <c r="D2844" s="13"/>
      <c r="E2844" s="7"/>
      <c r="F2844" s="7"/>
      <c r="G2844" s="7"/>
      <c r="H2844" s="45"/>
      <c r="I2844" s="6"/>
      <c r="J2844" s="5"/>
    </row>
    <row r="2845" spans="1:10" s="34" customFormat="1" x14ac:dyDescent="0.5">
      <c r="A2845" s="7"/>
      <c r="B2845" s="5"/>
      <c r="C2845" s="5"/>
      <c r="D2845" s="13"/>
      <c r="E2845" s="7"/>
      <c r="F2845" s="7"/>
      <c r="G2845" s="7"/>
      <c r="H2845" s="45"/>
      <c r="I2845" s="6"/>
      <c r="J2845" s="5"/>
    </row>
    <row r="2846" spans="1:10" s="34" customFormat="1" x14ac:dyDescent="0.5">
      <c r="A2846" s="7"/>
      <c r="B2846" s="5"/>
      <c r="C2846" s="5"/>
      <c r="D2846" s="13"/>
      <c r="E2846" s="7"/>
      <c r="F2846" s="7"/>
      <c r="G2846" s="7"/>
      <c r="H2846" s="45"/>
      <c r="I2846" s="6"/>
      <c r="J2846" s="5"/>
    </row>
    <row r="2847" spans="1:10" s="34" customFormat="1" x14ac:dyDescent="0.5">
      <c r="A2847" s="7"/>
      <c r="B2847" s="5"/>
      <c r="C2847" s="5"/>
      <c r="D2847" s="13"/>
      <c r="E2847" s="7"/>
      <c r="F2847" s="7"/>
      <c r="G2847" s="7"/>
      <c r="H2847" s="45"/>
      <c r="I2847" s="6"/>
      <c r="J2847" s="5"/>
    </row>
    <row r="2848" spans="1:10" s="34" customFormat="1" x14ac:dyDescent="0.5">
      <c r="A2848" s="7"/>
      <c r="B2848" s="5"/>
      <c r="C2848" s="5"/>
      <c r="D2848" s="13"/>
      <c r="E2848" s="7"/>
      <c r="F2848" s="7"/>
      <c r="G2848" s="7"/>
      <c r="H2848" s="45"/>
      <c r="I2848" s="6"/>
      <c r="J2848" s="5"/>
    </row>
    <row r="2849" spans="1:10" s="34" customFormat="1" x14ac:dyDescent="0.5">
      <c r="A2849" s="7"/>
      <c r="B2849" s="5"/>
      <c r="C2849" s="5"/>
      <c r="D2849" s="13"/>
      <c r="E2849" s="7"/>
      <c r="F2849" s="7"/>
      <c r="G2849" s="7"/>
      <c r="H2849" s="45"/>
      <c r="I2849" s="6"/>
      <c r="J2849" s="5"/>
    </row>
    <row r="2850" spans="1:10" s="34" customFormat="1" x14ac:dyDescent="0.5">
      <c r="A2850" s="7"/>
      <c r="B2850" s="5"/>
      <c r="C2850" s="5"/>
      <c r="D2850" s="13"/>
      <c r="E2850" s="7"/>
      <c r="F2850" s="7"/>
      <c r="G2850" s="7"/>
      <c r="H2850" s="45"/>
      <c r="I2850" s="6"/>
      <c r="J2850" s="5"/>
    </row>
    <row r="2851" spans="1:10" s="34" customFormat="1" x14ac:dyDescent="0.5">
      <c r="A2851" s="7"/>
      <c r="B2851" s="5"/>
      <c r="C2851" s="5"/>
      <c r="D2851" s="13"/>
      <c r="E2851" s="7"/>
      <c r="F2851" s="7"/>
      <c r="G2851" s="7"/>
      <c r="H2851" s="45"/>
      <c r="I2851" s="6"/>
      <c r="J2851" s="5"/>
    </row>
    <row r="2852" spans="1:10" s="34" customFormat="1" x14ac:dyDescent="0.5">
      <c r="A2852" s="7"/>
      <c r="B2852" s="5"/>
      <c r="C2852" s="5"/>
      <c r="D2852" s="13"/>
      <c r="E2852" s="7"/>
      <c r="F2852" s="7"/>
      <c r="G2852" s="7"/>
      <c r="H2852" s="45"/>
      <c r="I2852" s="6"/>
      <c r="J2852" s="5"/>
    </row>
    <row r="2853" spans="1:10" s="34" customFormat="1" x14ac:dyDescent="0.5">
      <c r="A2853" s="7"/>
      <c r="B2853" s="5"/>
      <c r="C2853" s="5"/>
      <c r="D2853" s="13"/>
      <c r="E2853" s="7"/>
      <c r="F2853" s="7"/>
      <c r="G2853" s="7"/>
      <c r="H2853" s="45"/>
      <c r="I2853" s="6"/>
      <c r="J2853" s="5"/>
    </row>
    <row r="2854" spans="1:10" s="34" customFormat="1" x14ac:dyDescent="0.5">
      <c r="A2854" s="7"/>
      <c r="B2854" s="5"/>
      <c r="C2854" s="5"/>
      <c r="D2854" s="13"/>
      <c r="E2854" s="7"/>
      <c r="F2854" s="7"/>
      <c r="G2854" s="7"/>
      <c r="H2854" s="45"/>
      <c r="I2854" s="6"/>
      <c r="J2854" s="5"/>
    </row>
    <row r="2855" spans="1:10" s="34" customFormat="1" x14ac:dyDescent="0.5">
      <c r="A2855" s="7"/>
      <c r="B2855" s="5"/>
      <c r="C2855" s="5"/>
      <c r="D2855" s="13"/>
      <c r="E2855" s="7"/>
      <c r="F2855" s="7"/>
      <c r="G2855" s="7"/>
      <c r="H2855" s="45"/>
      <c r="I2855" s="6"/>
      <c r="J2855" s="5"/>
    </row>
    <row r="2856" spans="1:10" s="34" customFormat="1" x14ac:dyDescent="0.5">
      <c r="A2856" s="7"/>
      <c r="B2856" s="5"/>
      <c r="C2856" s="5"/>
      <c r="D2856" s="13"/>
      <c r="E2856" s="7"/>
      <c r="F2856" s="7"/>
      <c r="G2856" s="7"/>
      <c r="H2856" s="45"/>
      <c r="I2856" s="6"/>
      <c r="J2856" s="5"/>
    </row>
    <row r="2857" spans="1:10" s="34" customFormat="1" x14ac:dyDescent="0.5">
      <c r="A2857" s="7"/>
      <c r="B2857" s="5"/>
      <c r="C2857" s="5"/>
      <c r="D2857" s="13"/>
      <c r="E2857" s="7"/>
      <c r="F2857" s="7"/>
      <c r="G2857" s="7"/>
      <c r="H2857" s="45"/>
      <c r="I2857" s="6"/>
      <c r="J2857" s="5"/>
    </row>
    <row r="2858" spans="1:10" s="34" customFormat="1" x14ac:dyDescent="0.5">
      <c r="A2858" s="7"/>
      <c r="B2858" s="5"/>
      <c r="C2858" s="5"/>
      <c r="D2858" s="13"/>
      <c r="E2858" s="7"/>
      <c r="F2858" s="7"/>
      <c r="G2858" s="7"/>
      <c r="H2858" s="45"/>
      <c r="I2858" s="6"/>
      <c r="J2858" s="5"/>
    </row>
    <row r="2859" spans="1:10" s="34" customFormat="1" x14ac:dyDescent="0.5">
      <c r="A2859" s="7"/>
      <c r="B2859" s="5"/>
      <c r="C2859" s="5"/>
      <c r="D2859" s="13"/>
      <c r="E2859" s="7"/>
      <c r="F2859" s="7"/>
      <c r="G2859" s="7"/>
      <c r="H2859" s="45"/>
      <c r="I2859" s="6"/>
      <c r="J2859" s="5"/>
    </row>
    <row r="2860" spans="1:10" s="34" customFormat="1" x14ac:dyDescent="0.5">
      <c r="A2860" s="7"/>
      <c r="B2860" s="5"/>
      <c r="C2860" s="5"/>
      <c r="D2860" s="13"/>
      <c r="E2860" s="7"/>
      <c r="F2860" s="7"/>
      <c r="G2860" s="7"/>
      <c r="H2860" s="45"/>
      <c r="I2860" s="6"/>
      <c r="J2860" s="5"/>
    </row>
    <row r="2861" spans="1:10" s="34" customFormat="1" x14ac:dyDescent="0.5">
      <c r="A2861" s="7"/>
      <c r="B2861" s="5"/>
      <c r="C2861" s="5"/>
      <c r="D2861" s="13"/>
      <c r="E2861" s="7"/>
      <c r="F2861" s="7"/>
      <c r="G2861" s="7"/>
      <c r="H2861" s="45"/>
      <c r="I2861" s="6"/>
      <c r="J2861" s="5"/>
    </row>
    <row r="2862" spans="1:10" s="34" customFormat="1" x14ac:dyDescent="0.5">
      <c r="A2862" s="7"/>
      <c r="B2862" s="5"/>
      <c r="C2862" s="5"/>
      <c r="D2862" s="13"/>
      <c r="E2862" s="7"/>
      <c r="F2862" s="7"/>
      <c r="G2862" s="7"/>
      <c r="H2862" s="45"/>
      <c r="I2862" s="6"/>
      <c r="J2862" s="5"/>
    </row>
    <row r="2863" spans="1:10" s="34" customFormat="1" x14ac:dyDescent="0.5">
      <c r="A2863" s="7"/>
      <c r="B2863" s="5"/>
      <c r="C2863" s="5"/>
      <c r="D2863" s="13"/>
      <c r="E2863" s="7"/>
      <c r="F2863" s="7"/>
      <c r="G2863" s="7"/>
      <c r="H2863" s="45"/>
      <c r="I2863" s="6"/>
      <c r="J2863" s="5"/>
    </row>
    <row r="2864" spans="1:10" s="34" customFormat="1" x14ac:dyDescent="0.5">
      <c r="A2864" s="7"/>
      <c r="B2864" s="5"/>
      <c r="C2864" s="5"/>
      <c r="D2864" s="13"/>
      <c r="E2864" s="7"/>
      <c r="F2864" s="7"/>
      <c r="G2864" s="7"/>
      <c r="H2864" s="45"/>
      <c r="I2864" s="6"/>
      <c r="J2864" s="5"/>
    </row>
    <row r="2865" spans="1:10" s="34" customFormat="1" x14ac:dyDescent="0.5">
      <c r="A2865" s="7"/>
      <c r="B2865" s="5"/>
      <c r="C2865" s="5"/>
      <c r="D2865" s="13"/>
      <c r="E2865" s="7"/>
      <c r="F2865" s="7"/>
      <c r="G2865" s="7"/>
      <c r="H2865" s="45"/>
      <c r="I2865" s="6"/>
      <c r="J2865" s="5"/>
    </row>
    <row r="2866" spans="1:10" s="34" customFormat="1" x14ac:dyDescent="0.5">
      <c r="A2866" s="7"/>
      <c r="B2866" s="5"/>
      <c r="C2866" s="5"/>
      <c r="D2866" s="13"/>
      <c r="E2866" s="7"/>
      <c r="F2866" s="7"/>
      <c r="G2866" s="7"/>
      <c r="H2866" s="45"/>
      <c r="I2866" s="6"/>
      <c r="J2866" s="5"/>
    </row>
    <row r="2867" spans="1:10" s="34" customFormat="1" x14ac:dyDescent="0.5">
      <c r="A2867" s="7"/>
      <c r="B2867" s="5"/>
      <c r="C2867" s="5"/>
      <c r="D2867" s="13"/>
      <c r="E2867" s="7"/>
      <c r="F2867" s="7"/>
      <c r="G2867" s="7"/>
      <c r="H2867" s="45"/>
      <c r="I2867" s="6"/>
      <c r="J2867" s="5"/>
    </row>
    <row r="2868" spans="1:10" s="34" customFormat="1" x14ac:dyDescent="0.5">
      <c r="A2868" s="7"/>
      <c r="B2868" s="5"/>
      <c r="C2868" s="5"/>
      <c r="D2868" s="13"/>
      <c r="E2868" s="7"/>
      <c r="F2868" s="7"/>
      <c r="G2868" s="7"/>
      <c r="H2868" s="45"/>
      <c r="I2868" s="6"/>
      <c r="J2868" s="5"/>
    </row>
    <row r="2869" spans="1:10" s="34" customFormat="1" x14ac:dyDescent="0.5">
      <c r="A2869" s="7"/>
      <c r="B2869" s="5"/>
      <c r="C2869" s="5"/>
      <c r="D2869" s="13"/>
      <c r="E2869" s="7"/>
      <c r="F2869" s="7"/>
      <c r="G2869" s="7"/>
      <c r="H2869" s="45"/>
      <c r="I2869" s="6"/>
      <c r="J2869" s="5"/>
    </row>
    <row r="2870" spans="1:10" s="34" customFormat="1" x14ac:dyDescent="0.5">
      <c r="A2870" s="7"/>
      <c r="B2870" s="5"/>
      <c r="C2870" s="5"/>
      <c r="D2870" s="13"/>
      <c r="E2870" s="7"/>
      <c r="F2870" s="7"/>
      <c r="G2870" s="7"/>
      <c r="H2870" s="45"/>
      <c r="I2870" s="6"/>
      <c r="J2870" s="5"/>
    </row>
    <row r="2871" spans="1:10" s="34" customFormat="1" x14ac:dyDescent="0.5">
      <c r="A2871" s="7"/>
      <c r="B2871" s="5"/>
      <c r="C2871" s="5"/>
      <c r="D2871" s="13"/>
      <c r="E2871" s="7"/>
      <c r="F2871" s="7"/>
      <c r="G2871" s="7"/>
      <c r="H2871" s="45"/>
      <c r="I2871" s="6"/>
      <c r="J2871" s="5"/>
    </row>
    <row r="2872" spans="1:10" s="34" customFormat="1" x14ac:dyDescent="0.5">
      <c r="A2872" s="7"/>
      <c r="B2872" s="5"/>
      <c r="C2872" s="5"/>
      <c r="D2872" s="13"/>
      <c r="E2872" s="7"/>
      <c r="F2872" s="7"/>
      <c r="G2872" s="7"/>
      <c r="H2872" s="45"/>
      <c r="I2872" s="6"/>
      <c r="J2872" s="5"/>
    </row>
    <row r="2873" spans="1:10" s="34" customFormat="1" x14ac:dyDescent="0.5">
      <c r="A2873" s="7"/>
      <c r="B2873" s="5"/>
      <c r="C2873" s="5"/>
      <c r="D2873" s="13"/>
      <c r="E2873" s="7"/>
      <c r="F2873" s="7"/>
      <c r="G2873" s="7"/>
      <c r="H2873" s="45"/>
      <c r="I2873" s="6"/>
      <c r="J2873" s="5"/>
    </row>
    <row r="2874" spans="1:10" s="34" customFormat="1" x14ac:dyDescent="0.5">
      <c r="A2874" s="7"/>
      <c r="B2874" s="5"/>
      <c r="C2874" s="5"/>
      <c r="D2874" s="13"/>
      <c r="E2874" s="7"/>
      <c r="F2874" s="7"/>
      <c r="G2874" s="7"/>
      <c r="H2874" s="45"/>
      <c r="I2874" s="6"/>
      <c r="J2874" s="5"/>
    </row>
    <row r="2875" spans="1:10" s="34" customFormat="1" x14ac:dyDescent="0.5">
      <c r="A2875" s="7"/>
      <c r="B2875" s="5"/>
      <c r="C2875" s="5"/>
      <c r="D2875" s="13"/>
      <c r="E2875" s="7"/>
      <c r="F2875" s="7"/>
      <c r="G2875" s="7"/>
      <c r="H2875" s="45"/>
      <c r="I2875" s="6"/>
      <c r="J2875" s="5"/>
    </row>
    <row r="2876" spans="1:10" s="34" customFormat="1" x14ac:dyDescent="0.5">
      <c r="A2876" s="7"/>
      <c r="B2876" s="5"/>
      <c r="C2876" s="5"/>
      <c r="D2876" s="13"/>
      <c r="E2876" s="7"/>
      <c r="F2876" s="7"/>
      <c r="G2876" s="7"/>
      <c r="H2876" s="45"/>
      <c r="I2876" s="6"/>
      <c r="J2876" s="5"/>
    </row>
    <row r="2877" spans="1:10" s="34" customFormat="1" x14ac:dyDescent="0.5">
      <c r="A2877" s="7"/>
      <c r="B2877" s="5"/>
      <c r="C2877" s="5"/>
      <c r="D2877" s="13"/>
      <c r="E2877" s="7"/>
      <c r="F2877" s="7"/>
      <c r="G2877" s="7"/>
      <c r="H2877" s="45"/>
      <c r="I2877" s="6"/>
      <c r="J2877" s="5"/>
    </row>
    <row r="2878" spans="1:10" s="34" customFormat="1" x14ac:dyDescent="0.5">
      <c r="A2878" s="7"/>
      <c r="B2878" s="5"/>
      <c r="C2878" s="5"/>
      <c r="D2878" s="13"/>
      <c r="E2878" s="7"/>
      <c r="F2878" s="7"/>
      <c r="G2878" s="7"/>
      <c r="H2878" s="45"/>
      <c r="I2878" s="6"/>
      <c r="J2878" s="5"/>
    </row>
    <row r="2879" spans="1:10" s="34" customFormat="1" x14ac:dyDescent="0.5">
      <c r="A2879" s="7"/>
      <c r="B2879" s="5"/>
      <c r="C2879" s="5"/>
      <c r="D2879" s="13"/>
      <c r="E2879" s="7"/>
      <c r="F2879" s="7"/>
      <c r="G2879" s="7"/>
      <c r="H2879" s="45"/>
      <c r="I2879" s="6"/>
      <c r="J2879" s="5"/>
    </row>
    <row r="2880" spans="1:10" s="34" customFormat="1" x14ac:dyDescent="0.5">
      <c r="A2880" s="7"/>
      <c r="B2880" s="5"/>
      <c r="C2880" s="5"/>
      <c r="D2880" s="13"/>
      <c r="E2880" s="7"/>
      <c r="F2880" s="7"/>
      <c r="G2880" s="7"/>
      <c r="H2880" s="45"/>
      <c r="I2880" s="6"/>
      <c r="J2880" s="5"/>
    </row>
    <row r="2881" spans="1:10" s="34" customFormat="1" x14ac:dyDescent="0.5">
      <c r="A2881" s="7"/>
      <c r="B2881" s="5"/>
      <c r="C2881" s="5"/>
      <c r="D2881" s="13"/>
      <c r="E2881" s="7"/>
      <c r="F2881" s="7"/>
      <c r="G2881" s="7"/>
      <c r="H2881" s="45"/>
      <c r="I2881" s="6"/>
      <c r="J2881" s="5"/>
    </row>
    <row r="2882" spans="1:10" s="34" customFormat="1" x14ac:dyDescent="0.5">
      <c r="A2882" s="7"/>
      <c r="B2882" s="5"/>
      <c r="C2882" s="5"/>
      <c r="D2882" s="13"/>
      <c r="E2882" s="7"/>
      <c r="F2882" s="7"/>
      <c r="G2882" s="7"/>
      <c r="H2882" s="45"/>
      <c r="I2882" s="6"/>
      <c r="J2882" s="5"/>
    </row>
    <row r="2883" spans="1:10" s="34" customFormat="1" x14ac:dyDescent="0.5">
      <c r="A2883" s="7"/>
      <c r="B2883" s="5"/>
      <c r="C2883" s="5"/>
      <c r="D2883" s="13"/>
      <c r="E2883" s="7"/>
      <c r="F2883" s="7"/>
      <c r="G2883" s="7"/>
      <c r="H2883" s="45"/>
      <c r="I2883" s="6"/>
      <c r="J2883" s="5"/>
    </row>
    <row r="2884" spans="1:10" s="34" customFormat="1" x14ac:dyDescent="0.5">
      <c r="A2884" s="7"/>
      <c r="B2884" s="5"/>
      <c r="C2884" s="5"/>
      <c r="D2884" s="13"/>
      <c r="E2884" s="7"/>
      <c r="F2884" s="7"/>
      <c r="G2884" s="7"/>
      <c r="H2884" s="45"/>
      <c r="I2884" s="6"/>
      <c r="J2884" s="5"/>
    </row>
    <row r="2885" spans="1:10" s="34" customFormat="1" x14ac:dyDescent="0.5">
      <c r="A2885" s="7"/>
      <c r="B2885" s="5"/>
      <c r="C2885" s="5"/>
      <c r="D2885" s="13"/>
      <c r="E2885" s="7"/>
      <c r="F2885" s="7"/>
      <c r="G2885" s="7"/>
      <c r="H2885" s="45"/>
      <c r="I2885" s="6"/>
      <c r="J2885" s="5"/>
    </row>
    <row r="2886" spans="1:10" s="34" customFormat="1" x14ac:dyDescent="0.5">
      <c r="A2886" s="7"/>
      <c r="B2886" s="5"/>
      <c r="C2886" s="5"/>
      <c r="D2886" s="13"/>
      <c r="E2886" s="7"/>
      <c r="F2886" s="7"/>
      <c r="G2886" s="7"/>
      <c r="H2886" s="45"/>
      <c r="I2886" s="6"/>
      <c r="J2886" s="5"/>
    </row>
    <row r="2887" spans="1:10" s="34" customFormat="1" x14ac:dyDescent="0.5">
      <c r="A2887" s="7"/>
      <c r="B2887" s="5"/>
      <c r="C2887" s="5"/>
      <c r="D2887" s="13"/>
      <c r="E2887" s="7"/>
      <c r="F2887" s="7"/>
      <c r="G2887" s="7"/>
      <c r="H2887" s="45"/>
      <c r="I2887" s="6"/>
      <c r="J2887" s="5"/>
    </row>
    <row r="2888" spans="1:10" s="34" customFormat="1" x14ac:dyDescent="0.5">
      <c r="A2888" s="7"/>
      <c r="B2888" s="5"/>
      <c r="C2888" s="5"/>
      <c r="D2888" s="13"/>
      <c r="E2888" s="7"/>
      <c r="F2888" s="7"/>
      <c r="G2888" s="7"/>
      <c r="H2888" s="45"/>
      <c r="I2888" s="6"/>
      <c r="J2888" s="5"/>
    </row>
    <row r="2889" spans="1:10" s="34" customFormat="1" x14ac:dyDescent="0.5">
      <c r="A2889" s="7"/>
      <c r="B2889" s="5"/>
      <c r="C2889" s="5"/>
      <c r="D2889" s="13"/>
      <c r="E2889" s="7"/>
      <c r="F2889" s="7"/>
      <c r="G2889" s="7"/>
      <c r="H2889" s="45"/>
      <c r="I2889" s="6"/>
      <c r="J2889" s="5"/>
    </row>
    <row r="2890" spans="1:10" s="34" customFormat="1" x14ac:dyDescent="0.5">
      <c r="A2890" s="7"/>
      <c r="B2890" s="5"/>
      <c r="C2890" s="5"/>
      <c r="D2890" s="13"/>
      <c r="E2890" s="7"/>
      <c r="F2890" s="7"/>
      <c r="G2890" s="7"/>
      <c r="H2890" s="45"/>
      <c r="I2890" s="6"/>
      <c r="J2890" s="5"/>
    </row>
    <row r="2891" spans="1:10" s="34" customFormat="1" x14ac:dyDescent="0.5">
      <c r="A2891" s="7"/>
      <c r="B2891" s="5"/>
      <c r="C2891" s="5"/>
      <c r="D2891" s="13"/>
      <c r="E2891" s="7"/>
      <c r="F2891" s="7"/>
      <c r="G2891" s="7"/>
      <c r="H2891" s="45"/>
      <c r="I2891" s="6"/>
      <c r="J2891" s="5"/>
    </row>
    <row r="2892" spans="1:10" s="34" customFormat="1" x14ac:dyDescent="0.5">
      <c r="A2892" s="7"/>
      <c r="B2892" s="5"/>
      <c r="C2892" s="5"/>
      <c r="D2892" s="13"/>
      <c r="E2892" s="7"/>
      <c r="F2892" s="7"/>
      <c r="G2892" s="7"/>
      <c r="H2892" s="45"/>
      <c r="I2892" s="6"/>
      <c r="J2892" s="5"/>
    </row>
    <row r="2893" spans="1:10" s="34" customFormat="1" x14ac:dyDescent="0.5">
      <c r="A2893" s="7"/>
      <c r="B2893" s="5"/>
      <c r="C2893" s="5"/>
      <c r="D2893" s="13"/>
      <c r="E2893" s="7"/>
      <c r="F2893" s="7"/>
      <c r="G2893" s="7"/>
      <c r="H2893" s="45"/>
      <c r="I2893" s="6"/>
      <c r="J2893" s="5"/>
    </row>
    <row r="2894" spans="1:10" s="34" customFormat="1" x14ac:dyDescent="0.5">
      <c r="A2894" s="7"/>
      <c r="B2894" s="5"/>
      <c r="C2894" s="5"/>
      <c r="D2894" s="13"/>
      <c r="E2894" s="7"/>
      <c r="F2894" s="7"/>
      <c r="G2894" s="7"/>
      <c r="H2894" s="45"/>
      <c r="I2894" s="6"/>
      <c r="J2894" s="5"/>
    </row>
    <row r="2895" spans="1:10" s="34" customFormat="1" x14ac:dyDescent="0.5">
      <c r="A2895" s="7"/>
      <c r="B2895" s="5"/>
      <c r="C2895" s="5"/>
      <c r="D2895" s="13"/>
      <c r="E2895" s="7"/>
      <c r="F2895" s="7"/>
      <c r="G2895" s="7"/>
      <c r="H2895" s="45"/>
      <c r="I2895" s="6"/>
      <c r="J2895" s="5"/>
    </row>
    <row r="2896" spans="1:10" s="34" customFormat="1" x14ac:dyDescent="0.5">
      <c r="A2896" s="7"/>
      <c r="B2896" s="5"/>
      <c r="C2896" s="5"/>
      <c r="D2896" s="13"/>
      <c r="E2896" s="7"/>
      <c r="F2896" s="7"/>
      <c r="G2896" s="7"/>
      <c r="H2896" s="45"/>
      <c r="I2896" s="6"/>
      <c r="J2896" s="5"/>
    </row>
    <row r="2897" spans="1:10" s="34" customFormat="1" x14ac:dyDescent="0.5">
      <c r="A2897" s="7"/>
      <c r="B2897" s="5"/>
      <c r="C2897" s="5"/>
      <c r="D2897" s="13"/>
      <c r="E2897" s="7"/>
      <c r="F2897" s="7"/>
      <c r="G2897" s="7"/>
      <c r="H2897" s="45"/>
      <c r="I2897" s="6"/>
      <c r="J2897" s="5"/>
    </row>
    <row r="2898" spans="1:10" s="34" customFormat="1" x14ac:dyDescent="0.5">
      <c r="A2898" s="7"/>
      <c r="B2898" s="5"/>
      <c r="C2898" s="5"/>
      <c r="D2898" s="13"/>
      <c r="E2898" s="7"/>
      <c r="F2898" s="7"/>
      <c r="G2898" s="7"/>
      <c r="H2898" s="45"/>
      <c r="I2898" s="6"/>
      <c r="J2898" s="5"/>
    </row>
    <row r="2899" spans="1:10" s="34" customFormat="1" x14ac:dyDescent="0.5">
      <c r="A2899" s="7"/>
      <c r="B2899" s="5"/>
      <c r="C2899" s="5"/>
      <c r="D2899" s="13"/>
      <c r="E2899" s="7"/>
      <c r="F2899" s="7"/>
      <c r="G2899" s="7"/>
      <c r="H2899" s="45"/>
      <c r="I2899" s="6"/>
      <c r="J2899" s="5"/>
    </row>
    <row r="2900" spans="1:10" s="34" customFormat="1" x14ac:dyDescent="0.5">
      <c r="A2900" s="7"/>
      <c r="B2900" s="5"/>
      <c r="C2900" s="5"/>
      <c r="D2900" s="13"/>
      <c r="E2900" s="7"/>
      <c r="F2900" s="7"/>
      <c r="G2900" s="7"/>
      <c r="H2900" s="45"/>
      <c r="I2900" s="6"/>
      <c r="J2900" s="5"/>
    </row>
    <row r="2901" spans="1:10" s="34" customFormat="1" x14ac:dyDescent="0.5">
      <c r="A2901" s="7"/>
      <c r="B2901" s="5"/>
      <c r="C2901" s="5"/>
      <c r="D2901" s="13"/>
      <c r="E2901" s="7"/>
      <c r="F2901" s="7"/>
      <c r="G2901" s="7"/>
      <c r="H2901" s="45"/>
      <c r="I2901" s="6"/>
      <c r="J2901" s="5"/>
    </row>
    <row r="2902" spans="1:10" s="34" customFormat="1" x14ac:dyDescent="0.5">
      <c r="A2902" s="7"/>
      <c r="B2902" s="5"/>
      <c r="C2902" s="5"/>
      <c r="D2902" s="13"/>
      <c r="E2902" s="7"/>
      <c r="F2902" s="7"/>
      <c r="G2902" s="7"/>
      <c r="H2902" s="45"/>
      <c r="I2902" s="6"/>
      <c r="J2902" s="5"/>
    </row>
    <row r="2903" spans="1:10" s="34" customFormat="1" x14ac:dyDescent="0.5">
      <c r="A2903" s="7"/>
      <c r="B2903" s="5"/>
      <c r="C2903" s="5"/>
      <c r="D2903" s="13"/>
      <c r="E2903" s="7"/>
      <c r="F2903" s="7"/>
      <c r="G2903" s="7"/>
      <c r="H2903" s="45"/>
      <c r="I2903" s="6"/>
      <c r="J2903" s="5"/>
    </row>
    <row r="2904" spans="1:10" s="34" customFormat="1" x14ac:dyDescent="0.5">
      <c r="A2904" s="7"/>
      <c r="B2904" s="5"/>
      <c r="C2904" s="5"/>
      <c r="D2904" s="13"/>
      <c r="E2904" s="7"/>
      <c r="F2904" s="7"/>
      <c r="G2904" s="7"/>
      <c r="H2904" s="45"/>
      <c r="I2904" s="6"/>
      <c r="J2904" s="5"/>
    </row>
    <row r="2905" spans="1:10" s="34" customFormat="1" x14ac:dyDescent="0.5">
      <c r="A2905" s="7"/>
      <c r="B2905" s="5"/>
      <c r="C2905" s="5"/>
      <c r="D2905" s="13"/>
      <c r="E2905" s="7"/>
      <c r="F2905" s="7"/>
      <c r="G2905" s="7"/>
      <c r="H2905" s="45"/>
      <c r="I2905" s="6"/>
      <c r="J2905" s="5"/>
    </row>
    <row r="2906" spans="1:10" s="34" customFormat="1" x14ac:dyDescent="0.5">
      <c r="A2906" s="7"/>
      <c r="B2906" s="5"/>
      <c r="C2906" s="5"/>
      <c r="D2906" s="13"/>
      <c r="E2906" s="7"/>
      <c r="F2906" s="7"/>
      <c r="G2906" s="7"/>
      <c r="H2906" s="45"/>
      <c r="I2906" s="6"/>
      <c r="J2906" s="5"/>
    </row>
    <row r="2907" spans="1:10" s="34" customFormat="1" x14ac:dyDescent="0.5">
      <c r="A2907" s="7"/>
      <c r="B2907" s="5"/>
      <c r="C2907" s="5"/>
      <c r="D2907" s="13"/>
      <c r="E2907" s="7"/>
      <c r="F2907" s="7"/>
      <c r="G2907" s="7"/>
      <c r="H2907" s="45"/>
      <c r="I2907" s="6"/>
      <c r="J2907" s="5"/>
    </row>
    <row r="2908" spans="1:10" s="34" customFormat="1" x14ac:dyDescent="0.5">
      <c r="A2908" s="7"/>
      <c r="B2908" s="5"/>
      <c r="C2908" s="5"/>
      <c r="D2908" s="13"/>
      <c r="E2908" s="7"/>
      <c r="F2908" s="7"/>
      <c r="G2908" s="7"/>
      <c r="H2908" s="45"/>
      <c r="I2908" s="6"/>
      <c r="J2908" s="5"/>
    </row>
    <row r="2909" spans="1:10" s="34" customFormat="1" x14ac:dyDescent="0.5">
      <c r="A2909" s="7"/>
      <c r="B2909" s="5"/>
      <c r="C2909" s="5"/>
      <c r="D2909" s="13"/>
      <c r="E2909" s="7"/>
      <c r="F2909" s="7"/>
      <c r="G2909" s="7"/>
      <c r="H2909" s="45"/>
      <c r="I2909" s="6"/>
      <c r="J2909" s="5"/>
    </row>
    <row r="2910" spans="1:10" s="34" customFormat="1" x14ac:dyDescent="0.5">
      <c r="A2910" s="7"/>
      <c r="B2910" s="5"/>
      <c r="C2910" s="5"/>
      <c r="D2910" s="13"/>
      <c r="E2910" s="7"/>
      <c r="F2910" s="7"/>
      <c r="G2910" s="7"/>
      <c r="H2910" s="45"/>
      <c r="I2910" s="6"/>
      <c r="J2910" s="5"/>
    </row>
    <row r="2911" spans="1:10" s="34" customFormat="1" x14ac:dyDescent="0.5">
      <c r="A2911" s="7"/>
      <c r="B2911" s="5"/>
      <c r="C2911" s="5"/>
      <c r="D2911" s="13"/>
      <c r="E2911" s="7"/>
      <c r="F2911" s="7"/>
      <c r="G2911" s="7"/>
      <c r="H2911" s="45"/>
      <c r="I2911" s="6"/>
      <c r="J2911" s="5"/>
    </row>
    <row r="2912" spans="1:10" s="34" customFormat="1" x14ac:dyDescent="0.5">
      <c r="A2912" s="7"/>
      <c r="B2912" s="5"/>
      <c r="C2912" s="5"/>
      <c r="D2912" s="13"/>
      <c r="E2912" s="7"/>
      <c r="F2912" s="7"/>
      <c r="G2912" s="7"/>
      <c r="H2912" s="45"/>
      <c r="I2912" s="6"/>
      <c r="J2912" s="5"/>
    </row>
    <row r="2913" spans="1:10" s="34" customFormat="1" x14ac:dyDescent="0.5">
      <c r="A2913" s="7"/>
      <c r="B2913" s="5"/>
      <c r="C2913" s="5"/>
      <c r="D2913" s="13"/>
      <c r="E2913" s="7"/>
      <c r="F2913" s="7"/>
      <c r="G2913" s="7"/>
      <c r="H2913" s="45"/>
      <c r="I2913" s="6"/>
      <c r="J2913" s="5"/>
    </row>
    <row r="2914" spans="1:10" s="34" customFormat="1" x14ac:dyDescent="0.5">
      <c r="A2914" s="7"/>
      <c r="B2914" s="5"/>
      <c r="C2914" s="5"/>
      <c r="D2914" s="13"/>
      <c r="E2914" s="7"/>
      <c r="F2914" s="7"/>
      <c r="G2914" s="7"/>
      <c r="H2914" s="45"/>
      <c r="I2914" s="6"/>
      <c r="J2914" s="5"/>
    </row>
    <row r="2915" spans="1:10" s="34" customFormat="1" x14ac:dyDescent="0.5">
      <c r="A2915" s="7"/>
      <c r="B2915" s="5"/>
      <c r="C2915" s="5"/>
      <c r="D2915" s="13"/>
      <c r="E2915" s="7"/>
      <c r="F2915" s="7"/>
      <c r="G2915" s="7"/>
      <c r="H2915" s="45"/>
      <c r="I2915" s="6"/>
      <c r="J2915" s="5"/>
    </row>
    <row r="2916" spans="1:10" s="34" customFormat="1" x14ac:dyDescent="0.5">
      <c r="A2916" s="7"/>
      <c r="B2916" s="5"/>
      <c r="C2916" s="5"/>
      <c r="D2916" s="13"/>
      <c r="E2916" s="7"/>
      <c r="F2916" s="7"/>
      <c r="G2916" s="7"/>
      <c r="H2916" s="45"/>
      <c r="I2916" s="6"/>
      <c r="J2916" s="5"/>
    </row>
    <row r="2917" spans="1:10" s="34" customFormat="1" x14ac:dyDescent="0.5">
      <c r="A2917" s="7"/>
      <c r="B2917" s="5"/>
      <c r="C2917" s="5"/>
      <c r="D2917" s="13"/>
      <c r="E2917" s="7"/>
      <c r="F2917" s="7"/>
      <c r="G2917" s="7"/>
      <c r="H2917" s="45"/>
      <c r="I2917" s="6"/>
      <c r="J2917" s="5"/>
    </row>
    <row r="2918" spans="1:10" s="34" customFormat="1" x14ac:dyDescent="0.5">
      <c r="A2918" s="7"/>
      <c r="B2918" s="5"/>
      <c r="C2918" s="5"/>
      <c r="D2918" s="13"/>
      <c r="E2918" s="7"/>
      <c r="F2918" s="7"/>
      <c r="G2918" s="7"/>
      <c r="H2918" s="45"/>
      <c r="I2918" s="6"/>
      <c r="J2918" s="5"/>
    </row>
    <row r="2919" spans="1:10" s="34" customFormat="1" x14ac:dyDescent="0.5">
      <c r="A2919" s="7"/>
      <c r="B2919" s="5"/>
      <c r="C2919" s="5"/>
      <c r="D2919" s="13"/>
      <c r="E2919" s="7"/>
      <c r="F2919" s="7"/>
      <c r="G2919" s="7"/>
      <c r="H2919" s="45"/>
      <c r="I2919" s="6"/>
      <c r="J2919" s="5"/>
    </row>
    <row r="2920" spans="1:10" s="34" customFormat="1" x14ac:dyDescent="0.5">
      <c r="A2920" s="7"/>
      <c r="B2920" s="5"/>
      <c r="C2920" s="5"/>
      <c r="D2920" s="13"/>
      <c r="E2920" s="7"/>
      <c r="F2920" s="7"/>
      <c r="G2920" s="7"/>
      <c r="H2920" s="45"/>
      <c r="I2920" s="6"/>
      <c r="J2920" s="5"/>
    </row>
    <row r="2921" spans="1:10" s="34" customFormat="1" x14ac:dyDescent="0.5">
      <c r="A2921" s="7"/>
      <c r="B2921" s="5"/>
      <c r="C2921" s="5"/>
      <c r="D2921" s="13"/>
      <c r="E2921" s="7"/>
      <c r="F2921" s="7"/>
      <c r="G2921" s="7"/>
      <c r="H2921" s="45"/>
      <c r="I2921" s="6"/>
      <c r="J2921" s="5"/>
    </row>
    <row r="2922" spans="1:10" s="34" customFormat="1" x14ac:dyDescent="0.5">
      <c r="A2922" s="7"/>
      <c r="B2922" s="5"/>
      <c r="C2922" s="5"/>
      <c r="D2922" s="13"/>
      <c r="E2922" s="7"/>
      <c r="F2922" s="7"/>
      <c r="G2922" s="7"/>
      <c r="H2922" s="45"/>
      <c r="I2922" s="6"/>
      <c r="J2922" s="5"/>
    </row>
    <row r="2923" spans="1:10" s="34" customFormat="1" x14ac:dyDescent="0.5">
      <c r="A2923" s="7"/>
      <c r="B2923" s="5"/>
      <c r="C2923" s="5"/>
      <c r="D2923" s="13"/>
      <c r="E2923" s="7"/>
      <c r="F2923" s="7"/>
      <c r="G2923" s="7"/>
      <c r="H2923" s="45"/>
      <c r="I2923" s="6"/>
      <c r="J2923" s="5"/>
    </row>
    <row r="2924" spans="1:10" s="34" customFormat="1" x14ac:dyDescent="0.5">
      <c r="A2924" s="7"/>
      <c r="B2924" s="5"/>
      <c r="C2924" s="5"/>
      <c r="D2924" s="13"/>
      <c r="E2924" s="7"/>
      <c r="F2924" s="7"/>
      <c r="G2924" s="7"/>
      <c r="H2924" s="45"/>
      <c r="I2924" s="6"/>
      <c r="J2924" s="5"/>
    </row>
    <row r="2925" spans="1:10" s="34" customFormat="1" x14ac:dyDescent="0.5">
      <c r="A2925" s="7"/>
      <c r="B2925" s="5"/>
      <c r="C2925" s="5"/>
      <c r="D2925" s="13"/>
      <c r="E2925" s="7"/>
      <c r="F2925" s="7"/>
      <c r="G2925" s="7"/>
      <c r="H2925" s="45"/>
      <c r="I2925" s="6"/>
      <c r="J2925" s="5"/>
    </row>
    <row r="2926" spans="1:10" s="34" customFormat="1" x14ac:dyDescent="0.5">
      <c r="A2926" s="7"/>
      <c r="B2926" s="5"/>
      <c r="C2926" s="5"/>
      <c r="D2926" s="13"/>
      <c r="E2926" s="7"/>
      <c r="F2926" s="7"/>
      <c r="G2926" s="7"/>
      <c r="H2926" s="45"/>
      <c r="I2926" s="6"/>
      <c r="J2926" s="5"/>
    </row>
    <row r="2927" spans="1:10" s="34" customFormat="1" x14ac:dyDescent="0.5">
      <c r="A2927" s="7"/>
      <c r="B2927" s="5"/>
      <c r="C2927" s="5"/>
      <c r="D2927" s="13"/>
      <c r="E2927" s="7"/>
      <c r="F2927" s="7"/>
      <c r="G2927" s="7"/>
      <c r="H2927" s="45"/>
      <c r="I2927" s="6"/>
      <c r="J2927" s="5"/>
    </row>
    <row r="2928" spans="1:10" s="34" customFormat="1" x14ac:dyDescent="0.5">
      <c r="A2928" s="7"/>
      <c r="B2928" s="5"/>
      <c r="C2928" s="5"/>
      <c r="D2928" s="13"/>
      <c r="E2928" s="7"/>
      <c r="F2928" s="7"/>
      <c r="G2928" s="7"/>
      <c r="H2928" s="45"/>
      <c r="I2928" s="6"/>
      <c r="J2928" s="5"/>
    </row>
    <row r="2929" spans="1:10" s="34" customFormat="1" x14ac:dyDescent="0.5">
      <c r="A2929" s="7"/>
      <c r="B2929" s="5"/>
      <c r="C2929" s="5"/>
      <c r="D2929" s="13"/>
      <c r="E2929" s="7"/>
      <c r="F2929" s="7"/>
      <c r="G2929" s="7"/>
      <c r="H2929" s="45"/>
      <c r="I2929" s="6"/>
      <c r="J2929" s="5"/>
    </row>
    <row r="2930" spans="1:10" s="34" customFormat="1" ht="89.25" customHeight="1" x14ac:dyDescent="0.5">
      <c r="A2930" s="7"/>
      <c r="B2930" s="5"/>
      <c r="C2930" s="5"/>
      <c r="D2930" s="13"/>
      <c r="E2930" s="7"/>
      <c r="F2930" s="7"/>
      <c r="G2930" s="7"/>
      <c r="H2930" s="45"/>
      <c r="I2930" s="6"/>
      <c r="J2930" s="5"/>
    </row>
    <row r="2931" spans="1:10" s="34" customFormat="1" x14ac:dyDescent="0.5">
      <c r="A2931" s="7"/>
      <c r="B2931" s="5"/>
      <c r="C2931" s="5"/>
      <c r="D2931" s="13"/>
      <c r="E2931" s="7"/>
      <c r="F2931" s="7"/>
      <c r="G2931" s="7"/>
      <c r="H2931" s="45"/>
      <c r="I2931" s="6"/>
      <c r="J2931" s="5"/>
    </row>
    <row r="2932" spans="1:10" s="34" customFormat="1" x14ac:dyDescent="0.5">
      <c r="A2932" s="7"/>
      <c r="B2932" s="5"/>
      <c r="C2932" s="5"/>
      <c r="D2932" s="13"/>
      <c r="E2932" s="7"/>
      <c r="F2932" s="7"/>
      <c r="G2932" s="7"/>
      <c r="H2932" s="45"/>
      <c r="I2932" s="6"/>
      <c r="J2932" s="5"/>
    </row>
    <row r="2933" spans="1:10" s="34" customFormat="1" x14ac:dyDescent="0.5">
      <c r="A2933" s="7"/>
      <c r="B2933" s="5"/>
      <c r="C2933" s="5"/>
      <c r="D2933" s="13"/>
      <c r="E2933" s="7"/>
      <c r="F2933" s="7"/>
      <c r="G2933" s="7"/>
      <c r="H2933" s="45"/>
      <c r="I2933" s="6"/>
      <c r="J2933" s="5"/>
    </row>
    <row r="2934" spans="1:10" s="34" customFormat="1" x14ac:dyDescent="0.5">
      <c r="A2934" s="7"/>
      <c r="B2934" s="5"/>
      <c r="C2934" s="5"/>
      <c r="D2934" s="13"/>
      <c r="E2934" s="7"/>
      <c r="F2934" s="7"/>
      <c r="G2934" s="7"/>
      <c r="H2934" s="45"/>
      <c r="I2934" s="6"/>
      <c r="J2934" s="5"/>
    </row>
    <row r="2935" spans="1:10" s="34" customFormat="1" x14ac:dyDescent="0.5">
      <c r="A2935" s="7"/>
      <c r="B2935" s="5"/>
      <c r="C2935" s="5"/>
      <c r="D2935" s="13"/>
      <c r="E2935" s="7"/>
      <c r="F2935" s="7"/>
      <c r="G2935" s="7"/>
      <c r="H2935" s="45"/>
      <c r="I2935" s="6"/>
      <c r="J2935" s="5"/>
    </row>
    <row r="2936" spans="1:10" s="34" customFormat="1" x14ac:dyDescent="0.5">
      <c r="A2936" s="7"/>
      <c r="B2936" s="5"/>
      <c r="C2936" s="5"/>
      <c r="D2936" s="13"/>
      <c r="E2936" s="7"/>
      <c r="F2936" s="7"/>
      <c r="G2936" s="7"/>
      <c r="H2936" s="45"/>
      <c r="I2936" s="6"/>
      <c r="J2936" s="5"/>
    </row>
    <row r="2937" spans="1:10" s="34" customFormat="1" x14ac:dyDescent="0.5">
      <c r="A2937" s="7"/>
      <c r="B2937" s="5"/>
      <c r="C2937" s="5"/>
      <c r="D2937" s="13"/>
      <c r="E2937" s="7"/>
      <c r="F2937" s="7"/>
      <c r="G2937" s="7"/>
      <c r="H2937" s="45"/>
      <c r="I2937" s="6"/>
      <c r="J2937" s="5"/>
    </row>
    <row r="2938" spans="1:10" s="34" customFormat="1" x14ac:dyDescent="0.5">
      <c r="A2938" s="7"/>
      <c r="B2938" s="5"/>
      <c r="C2938" s="5"/>
      <c r="D2938" s="13"/>
      <c r="E2938" s="7"/>
      <c r="F2938" s="7"/>
      <c r="G2938" s="7"/>
      <c r="H2938" s="45"/>
      <c r="I2938" s="6"/>
      <c r="J2938" s="5"/>
    </row>
    <row r="2939" spans="1:10" s="34" customFormat="1" x14ac:dyDescent="0.5">
      <c r="A2939" s="7"/>
      <c r="B2939" s="5"/>
      <c r="C2939" s="5"/>
      <c r="D2939" s="13"/>
      <c r="E2939" s="7"/>
      <c r="F2939" s="7"/>
      <c r="G2939" s="7"/>
      <c r="H2939" s="45"/>
      <c r="I2939" s="6"/>
      <c r="J2939" s="5"/>
    </row>
    <row r="2940" spans="1:10" s="34" customFormat="1" x14ac:dyDescent="0.5">
      <c r="A2940" s="7"/>
      <c r="B2940" s="5"/>
      <c r="C2940" s="5"/>
      <c r="D2940" s="13"/>
      <c r="E2940" s="7"/>
      <c r="F2940" s="7"/>
      <c r="G2940" s="7"/>
      <c r="H2940" s="45"/>
      <c r="I2940" s="6"/>
      <c r="J2940" s="5"/>
    </row>
    <row r="2941" spans="1:10" s="34" customFormat="1" x14ac:dyDescent="0.5">
      <c r="A2941" s="7"/>
      <c r="B2941" s="5"/>
      <c r="C2941" s="5"/>
      <c r="D2941" s="13"/>
      <c r="E2941" s="7"/>
      <c r="F2941" s="7"/>
      <c r="G2941" s="7"/>
      <c r="H2941" s="45"/>
      <c r="I2941" s="6"/>
      <c r="J2941" s="5"/>
    </row>
    <row r="2942" spans="1:10" s="34" customFormat="1" x14ac:dyDescent="0.5">
      <c r="A2942" s="7"/>
      <c r="B2942" s="5"/>
      <c r="C2942" s="5"/>
      <c r="D2942" s="13"/>
      <c r="E2942" s="7"/>
      <c r="F2942" s="7"/>
      <c r="G2942" s="7"/>
      <c r="H2942" s="45"/>
      <c r="I2942" s="6"/>
      <c r="J2942" s="5"/>
    </row>
    <row r="2943" spans="1:10" s="34" customFormat="1" x14ac:dyDescent="0.5">
      <c r="A2943" s="7"/>
      <c r="B2943" s="5"/>
      <c r="C2943" s="5"/>
      <c r="D2943" s="13"/>
      <c r="E2943" s="7"/>
      <c r="F2943" s="7"/>
      <c r="G2943" s="7"/>
      <c r="H2943" s="45"/>
      <c r="I2943" s="6"/>
      <c r="J2943" s="5"/>
    </row>
    <row r="2944" spans="1:10" s="34" customFormat="1" x14ac:dyDescent="0.5">
      <c r="A2944" s="7"/>
      <c r="B2944" s="5"/>
      <c r="C2944" s="5"/>
      <c r="D2944" s="13"/>
      <c r="E2944" s="7"/>
      <c r="F2944" s="7"/>
      <c r="G2944" s="7"/>
      <c r="H2944" s="45"/>
      <c r="I2944" s="6"/>
      <c r="J2944" s="5"/>
    </row>
    <row r="2945" spans="1:10" s="34" customFormat="1" x14ac:dyDescent="0.5">
      <c r="A2945" s="7"/>
      <c r="B2945" s="5"/>
      <c r="C2945" s="5"/>
      <c r="D2945" s="13"/>
      <c r="E2945" s="7"/>
      <c r="F2945" s="7"/>
      <c r="G2945" s="7"/>
      <c r="H2945" s="45"/>
      <c r="I2945" s="6"/>
      <c r="J2945" s="5"/>
    </row>
    <row r="2946" spans="1:10" s="34" customFormat="1" x14ac:dyDescent="0.5">
      <c r="A2946" s="7"/>
      <c r="B2946" s="5"/>
      <c r="C2946" s="5"/>
      <c r="D2946" s="13"/>
      <c r="E2946" s="7"/>
      <c r="F2946" s="7"/>
      <c r="G2946" s="7"/>
      <c r="H2946" s="45"/>
      <c r="I2946" s="6"/>
      <c r="J2946" s="5"/>
    </row>
    <row r="2947" spans="1:10" s="34" customFormat="1" x14ac:dyDescent="0.5">
      <c r="A2947" s="7"/>
      <c r="B2947" s="5"/>
      <c r="C2947" s="5"/>
      <c r="D2947" s="13"/>
      <c r="E2947" s="7"/>
      <c r="F2947" s="7"/>
      <c r="G2947" s="7"/>
      <c r="H2947" s="45"/>
      <c r="I2947" s="6"/>
      <c r="J2947" s="5"/>
    </row>
    <row r="2948" spans="1:10" s="34" customFormat="1" x14ac:dyDescent="0.5">
      <c r="A2948" s="7"/>
      <c r="B2948" s="5"/>
      <c r="C2948" s="5"/>
      <c r="D2948" s="13"/>
      <c r="E2948" s="7"/>
      <c r="F2948" s="7"/>
      <c r="G2948" s="7"/>
      <c r="H2948" s="45"/>
      <c r="I2948" s="6"/>
      <c r="J2948" s="5"/>
    </row>
    <row r="2949" spans="1:10" s="34" customFormat="1" x14ac:dyDescent="0.5">
      <c r="A2949" s="7"/>
      <c r="B2949" s="5"/>
      <c r="C2949" s="5"/>
      <c r="D2949" s="13"/>
      <c r="E2949" s="7"/>
      <c r="F2949" s="7"/>
      <c r="G2949" s="7"/>
      <c r="H2949" s="45"/>
      <c r="I2949" s="6"/>
      <c r="J2949" s="5"/>
    </row>
    <row r="2950" spans="1:10" s="34" customFormat="1" x14ac:dyDescent="0.5">
      <c r="A2950" s="7"/>
      <c r="B2950" s="5"/>
      <c r="C2950" s="5"/>
      <c r="D2950" s="13"/>
      <c r="E2950" s="7"/>
      <c r="F2950" s="7"/>
      <c r="G2950" s="7"/>
      <c r="H2950" s="45"/>
      <c r="I2950" s="6"/>
      <c r="J2950" s="5"/>
    </row>
    <row r="2951" spans="1:10" s="34" customFormat="1" x14ac:dyDescent="0.5">
      <c r="A2951" s="7"/>
      <c r="B2951" s="5"/>
      <c r="C2951" s="5"/>
      <c r="D2951" s="13"/>
      <c r="E2951" s="7"/>
      <c r="F2951" s="7"/>
      <c r="G2951" s="7"/>
      <c r="H2951" s="45"/>
      <c r="I2951" s="6"/>
      <c r="J2951" s="5"/>
    </row>
    <row r="2952" spans="1:10" s="34" customFormat="1" x14ac:dyDescent="0.5">
      <c r="A2952" s="7"/>
      <c r="B2952" s="5"/>
      <c r="C2952" s="5"/>
      <c r="D2952" s="13"/>
      <c r="E2952" s="7"/>
      <c r="F2952" s="7"/>
      <c r="G2952" s="7"/>
      <c r="H2952" s="45"/>
      <c r="I2952" s="6"/>
      <c r="J2952" s="5"/>
    </row>
    <row r="2953" spans="1:10" s="34" customFormat="1" x14ac:dyDescent="0.5">
      <c r="A2953" s="7"/>
      <c r="B2953" s="5"/>
      <c r="C2953" s="5"/>
      <c r="D2953" s="13"/>
      <c r="E2953" s="7"/>
      <c r="F2953" s="7"/>
      <c r="G2953" s="7"/>
      <c r="H2953" s="45"/>
      <c r="I2953" s="6"/>
      <c r="J2953" s="5"/>
    </row>
    <row r="2954" spans="1:10" s="34" customFormat="1" x14ac:dyDescent="0.5">
      <c r="A2954" s="7"/>
      <c r="B2954" s="5"/>
      <c r="C2954" s="5"/>
      <c r="D2954" s="13"/>
      <c r="E2954" s="7"/>
      <c r="F2954" s="7"/>
      <c r="G2954" s="7"/>
      <c r="H2954" s="45"/>
      <c r="I2954" s="6"/>
      <c r="J2954" s="5"/>
    </row>
    <row r="2955" spans="1:10" s="34" customFormat="1" x14ac:dyDescent="0.5">
      <c r="A2955" s="7"/>
      <c r="B2955" s="5"/>
      <c r="C2955" s="5"/>
      <c r="D2955" s="13"/>
      <c r="E2955" s="7"/>
      <c r="F2955" s="7"/>
      <c r="G2955" s="7"/>
      <c r="H2955" s="45"/>
      <c r="I2955" s="6"/>
      <c r="J2955" s="5"/>
    </row>
    <row r="2956" spans="1:10" s="34" customFormat="1" x14ac:dyDescent="0.5">
      <c r="A2956" s="7"/>
      <c r="B2956" s="5"/>
      <c r="C2956" s="5"/>
      <c r="D2956" s="13"/>
      <c r="E2956" s="7"/>
      <c r="F2956" s="7"/>
      <c r="G2956" s="7"/>
      <c r="H2956" s="45"/>
      <c r="I2956" s="6"/>
      <c r="J2956" s="5"/>
    </row>
    <row r="2957" spans="1:10" s="34" customFormat="1" x14ac:dyDescent="0.5">
      <c r="A2957" s="7"/>
      <c r="B2957" s="5"/>
      <c r="C2957" s="5"/>
      <c r="D2957" s="13"/>
      <c r="E2957" s="7"/>
      <c r="F2957" s="7"/>
      <c r="G2957" s="7"/>
      <c r="H2957" s="45"/>
      <c r="I2957" s="6"/>
      <c r="J2957" s="5"/>
    </row>
    <row r="2958" spans="1:10" s="34" customFormat="1" x14ac:dyDescent="0.5">
      <c r="A2958" s="7"/>
      <c r="B2958" s="5"/>
      <c r="C2958" s="5"/>
      <c r="D2958" s="13"/>
      <c r="E2958" s="7"/>
      <c r="F2958" s="7"/>
      <c r="G2958" s="7"/>
      <c r="H2958" s="45"/>
      <c r="I2958" s="6"/>
      <c r="J2958" s="5"/>
    </row>
    <row r="2959" spans="1:10" s="34" customFormat="1" x14ac:dyDescent="0.5">
      <c r="A2959" s="7"/>
      <c r="B2959" s="5"/>
      <c r="C2959" s="5"/>
      <c r="D2959" s="13"/>
      <c r="E2959" s="7"/>
      <c r="F2959" s="7"/>
      <c r="G2959" s="7"/>
      <c r="H2959" s="45"/>
      <c r="I2959" s="6"/>
      <c r="J2959" s="5"/>
    </row>
    <row r="2960" spans="1:10" s="34" customFormat="1" x14ac:dyDescent="0.5">
      <c r="A2960" s="7"/>
      <c r="B2960" s="5"/>
      <c r="C2960" s="5"/>
      <c r="D2960" s="13"/>
      <c r="E2960" s="7"/>
      <c r="F2960" s="7"/>
      <c r="G2960" s="7"/>
      <c r="H2960" s="45"/>
      <c r="I2960" s="6"/>
      <c r="J2960" s="5"/>
    </row>
    <row r="2961" spans="1:10" s="34" customFormat="1" x14ac:dyDescent="0.5">
      <c r="A2961" s="7"/>
      <c r="B2961" s="5"/>
      <c r="C2961" s="5"/>
      <c r="D2961" s="13"/>
      <c r="E2961" s="7"/>
      <c r="F2961" s="7"/>
      <c r="G2961" s="7"/>
      <c r="H2961" s="45"/>
      <c r="I2961" s="6"/>
      <c r="J2961" s="5"/>
    </row>
    <row r="2962" spans="1:10" s="34" customFormat="1" x14ac:dyDescent="0.5">
      <c r="A2962" s="7"/>
      <c r="B2962" s="5"/>
      <c r="C2962" s="5"/>
      <c r="D2962" s="13"/>
      <c r="E2962" s="7"/>
      <c r="F2962" s="7"/>
      <c r="G2962" s="7"/>
      <c r="H2962" s="45"/>
      <c r="I2962" s="6"/>
      <c r="J2962" s="5"/>
    </row>
    <row r="2963" spans="1:10" s="34" customFormat="1" x14ac:dyDescent="0.5">
      <c r="A2963" s="7"/>
      <c r="B2963" s="5"/>
      <c r="C2963" s="5"/>
      <c r="D2963" s="13"/>
      <c r="E2963" s="7"/>
      <c r="F2963" s="7"/>
      <c r="G2963" s="7"/>
      <c r="H2963" s="45"/>
      <c r="I2963" s="6"/>
      <c r="J2963" s="5"/>
    </row>
    <row r="2964" spans="1:10" s="34" customFormat="1" x14ac:dyDescent="0.5">
      <c r="A2964" s="7"/>
      <c r="B2964" s="5"/>
      <c r="C2964" s="5"/>
      <c r="D2964" s="13"/>
      <c r="E2964" s="7"/>
      <c r="F2964" s="7"/>
      <c r="G2964" s="7"/>
      <c r="H2964" s="45"/>
      <c r="I2964" s="6"/>
      <c r="J2964" s="5"/>
    </row>
    <row r="2965" spans="1:10" s="34" customFormat="1" x14ac:dyDescent="0.5">
      <c r="A2965" s="7"/>
      <c r="B2965" s="5"/>
      <c r="C2965" s="5"/>
      <c r="D2965" s="13"/>
      <c r="E2965" s="7"/>
      <c r="F2965" s="7"/>
      <c r="G2965" s="7"/>
      <c r="H2965" s="45"/>
      <c r="I2965" s="6"/>
      <c r="J2965" s="5"/>
    </row>
    <row r="2966" spans="1:10" s="34" customFormat="1" x14ac:dyDescent="0.5">
      <c r="A2966" s="7"/>
      <c r="B2966" s="5"/>
      <c r="C2966" s="5"/>
      <c r="D2966" s="13"/>
      <c r="E2966" s="7"/>
      <c r="F2966" s="7"/>
      <c r="G2966" s="7"/>
      <c r="H2966" s="45"/>
      <c r="I2966" s="6"/>
      <c r="J2966" s="5"/>
    </row>
    <row r="2967" spans="1:10" s="34" customFormat="1" x14ac:dyDescent="0.5">
      <c r="A2967" s="7"/>
      <c r="B2967" s="5"/>
      <c r="C2967" s="5"/>
      <c r="D2967" s="13"/>
      <c r="E2967" s="7"/>
      <c r="F2967" s="7"/>
      <c r="G2967" s="7"/>
      <c r="H2967" s="45"/>
      <c r="I2967" s="6"/>
      <c r="J2967" s="5"/>
    </row>
    <row r="2968" spans="1:10" s="34" customFormat="1" x14ac:dyDescent="0.5">
      <c r="A2968" s="7"/>
      <c r="B2968" s="5"/>
      <c r="C2968" s="5"/>
      <c r="D2968" s="13"/>
      <c r="E2968" s="7"/>
      <c r="F2968" s="7"/>
      <c r="G2968" s="7"/>
      <c r="H2968" s="45"/>
      <c r="I2968" s="6"/>
      <c r="J2968" s="5"/>
    </row>
    <row r="2969" spans="1:10" s="34" customFormat="1" x14ac:dyDescent="0.5">
      <c r="A2969" s="7"/>
      <c r="B2969" s="5"/>
      <c r="C2969" s="5"/>
      <c r="D2969" s="13"/>
      <c r="E2969" s="7"/>
      <c r="F2969" s="7"/>
      <c r="G2969" s="7"/>
      <c r="H2969" s="45"/>
      <c r="I2969" s="6"/>
      <c r="J2969" s="5"/>
    </row>
    <row r="2970" spans="1:10" s="34" customFormat="1" x14ac:dyDescent="0.5">
      <c r="A2970" s="7"/>
      <c r="B2970" s="5"/>
      <c r="C2970" s="5"/>
      <c r="D2970" s="13"/>
      <c r="E2970" s="7"/>
      <c r="F2970" s="7"/>
      <c r="G2970" s="7"/>
      <c r="H2970" s="45"/>
      <c r="I2970" s="6"/>
      <c r="J2970" s="5"/>
    </row>
    <row r="2971" spans="1:10" s="34" customFormat="1" x14ac:dyDescent="0.5">
      <c r="A2971" s="7"/>
      <c r="B2971" s="5"/>
      <c r="C2971" s="5"/>
      <c r="D2971" s="13"/>
      <c r="E2971" s="7"/>
      <c r="F2971" s="7"/>
      <c r="G2971" s="7"/>
      <c r="H2971" s="45"/>
      <c r="I2971" s="6"/>
      <c r="J2971" s="5"/>
    </row>
    <row r="2972" spans="1:10" s="34" customFormat="1" x14ac:dyDescent="0.5">
      <c r="A2972" s="7"/>
      <c r="B2972" s="5"/>
      <c r="C2972" s="5"/>
      <c r="D2972" s="13"/>
      <c r="E2972" s="7"/>
      <c r="F2972" s="7"/>
      <c r="G2972" s="7"/>
      <c r="H2972" s="45"/>
      <c r="I2972" s="6"/>
      <c r="J2972" s="5"/>
    </row>
    <row r="2973" spans="1:10" s="34" customFormat="1" x14ac:dyDescent="0.5">
      <c r="A2973" s="7"/>
      <c r="B2973" s="5"/>
      <c r="C2973" s="5"/>
      <c r="D2973" s="13"/>
      <c r="E2973" s="7"/>
      <c r="F2973" s="7"/>
      <c r="G2973" s="7"/>
      <c r="H2973" s="45"/>
      <c r="I2973" s="6"/>
      <c r="J2973" s="5"/>
    </row>
    <row r="2974" spans="1:10" s="34" customFormat="1" x14ac:dyDescent="0.5">
      <c r="A2974" s="7"/>
      <c r="B2974" s="5"/>
      <c r="C2974" s="5"/>
      <c r="D2974" s="13"/>
      <c r="E2974" s="7"/>
      <c r="F2974" s="7"/>
      <c r="G2974" s="7"/>
      <c r="H2974" s="45"/>
      <c r="I2974" s="6"/>
      <c r="J2974" s="5"/>
    </row>
    <row r="2975" spans="1:10" s="34" customFormat="1" x14ac:dyDescent="0.5">
      <c r="A2975" s="7"/>
      <c r="B2975" s="5"/>
      <c r="C2975" s="5"/>
      <c r="D2975" s="13"/>
      <c r="E2975" s="7"/>
      <c r="F2975" s="7"/>
      <c r="G2975" s="7"/>
      <c r="H2975" s="45"/>
      <c r="I2975" s="6"/>
      <c r="J2975" s="5"/>
    </row>
    <row r="2976" spans="1:10" s="34" customFormat="1" x14ac:dyDescent="0.5">
      <c r="A2976" s="7"/>
      <c r="B2976" s="5"/>
      <c r="C2976" s="5"/>
      <c r="D2976" s="13"/>
      <c r="E2976" s="7"/>
      <c r="F2976" s="7"/>
      <c r="G2976" s="7"/>
      <c r="H2976" s="45"/>
      <c r="I2976" s="6"/>
      <c r="J2976" s="5"/>
    </row>
    <row r="2977" spans="1:12" s="34" customFormat="1" x14ac:dyDescent="0.5">
      <c r="A2977" s="7"/>
      <c r="B2977" s="5"/>
      <c r="C2977" s="5"/>
      <c r="D2977" s="13"/>
      <c r="E2977" s="7"/>
      <c r="F2977" s="7"/>
      <c r="G2977" s="7"/>
      <c r="H2977" s="45"/>
      <c r="I2977" s="6"/>
      <c r="J2977" s="5"/>
    </row>
    <row r="2978" spans="1:12" s="34" customFormat="1" x14ac:dyDescent="0.5">
      <c r="A2978" s="7"/>
      <c r="B2978" s="5"/>
      <c r="C2978" s="5"/>
      <c r="D2978" s="13"/>
      <c r="E2978" s="7"/>
      <c r="F2978" s="7"/>
      <c r="G2978" s="7"/>
      <c r="H2978" s="45"/>
      <c r="I2978" s="6"/>
      <c r="J2978" s="5"/>
    </row>
    <row r="2979" spans="1:12" s="34" customFormat="1" x14ac:dyDescent="0.5">
      <c r="A2979" s="7"/>
      <c r="B2979" s="5"/>
      <c r="C2979" s="5"/>
      <c r="D2979" s="13"/>
      <c r="E2979" s="7"/>
      <c r="F2979" s="7"/>
      <c r="G2979" s="7"/>
      <c r="H2979" s="45"/>
      <c r="I2979" s="6"/>
      <c r="J2979" s="5"/>
    </row>
    <row r="2980" spans="1:12" s="34" customFormat="1" x14ac:dyDescent="0.5">
      <c r="A2980" s="7"/>
      <c r="B2980" s="5"/>
      <c r="C2980" s="5"/>
      <c r="D2980" s="13"/>
      <c r="E2980" s="7"/>
      <c r="F2980" s="7"/>
      <c r="G2980" s="7"/>
      <c r="H2980" s="45"/>
      <c r="I2980" s="6"/>
      <c r="J2980" s="5"/>
    </row>
    <row r="2981" spans="1:12" s="34" customFormat="1" x14ac:dyDescent="0.5">
      <c r="A2981" s="7"/>
      <c r="B2981" s="5"/>
      <c r="C2981" s="5"/>
      <c r="D2981" s="13"/>
      <c r="E2981" s="7"/>
      <c r="F2981" s="7"/>
      <c r="G2981" s="7"/>
      <c r="H2981" s="45"/>
      <c r="I2981" s="6"/>
      <c r="J2981" s="5"/>
    </row>
    <row r="2982" spans="1:12" s="34" customFormat="1" x14ac:dyDescent="0.5">
      <c r="A2982" s="7"/>
      <c r="B2982" s="5"/>
      <c r="C2982" s="5"/>
      <c r="D2982" s="13"/>
      <c r="E2982" s="7"/>
      <c r="F2982" s="7"/>
      <c r="G2982" s="7"/>
      <c r="H2982" s="45"/>
      <c r="I2982" s="6"/>
      <c r="J2982" s="5"/>
    </row>
    <row r="2983" spans="1:12" s="34" customFormat="1" x14ac:dyDescent="0.5">
      <c r="A2983" s="7"/>
      <c r="B2983" s="5"/>
      <c r="C2983" s="5"/>
      <c r="D2983" s="13"/>
      <c r="E2983" s="7"/>
      <c r="F2983" s="7"/>
      <c r="G2983" s="7"/>
      <c r="H2983" s="45"/>
      <c r="I2983" s="6"/>
      <c r="J2983" s="5"/>
    </row>
    <row r="2984" spans="1:12" s="34" customFormat="1" x14ac:dyDescent="0.5">
      <c r="A2984" s="7"/>
      <c r="B2984" s="5"/>
      <c r="C2984" s="5"/>
      <c r="D2984" s="13"/>
      <c r="E2984" s="7"/>
      <c r="F2984" s="7"/>
      <c r="G2984" s="7"/>
      <c r="H2984" s="45"/>
      <c r="I2984" s="6"/>
      <c r="J2984" s="5"/>
    </row>
    <row r="2985" spans="1:12" s="34" customFormat="1" x14ac:dyDescent="0.5">
      <c r="A2985" s="7"/>
      <c r="B2985" s="5"/>
      <c r="C2985" s="5"/>
      <c r="D2985" s="13"/>
      <c r="E2985" s="7"/>
      <c r="F2985" s="7"/>
      <c r="G2985" s="7"/>
      <c r="H2985" s="45"/>
      <c r="I2985" s="6"/>
      <c r="J2985" s="5"/>
    </row>
    <row r="2986" spans="1:12" s="34" customFormat="1" x14ac:dyDescent="0.5">
      <c r="A2986" s="7"/>
      <c r="B2986" s="5"/>
      <c r="C2986" s="5"/>
      <c r="D2986" s="13"/>
      <c r="E2986" s="7"/>
      <c r="F2986" s="7"/>
      <c r="G2986" s="7"/>
      <c r="H2986" s="45"/>
      <c r="I2986" s="6"/>
      <c r="J2986" s="5"/>
    </row>
    <row r="2987" spans="1:12" s="34" customFormat="1" ht="52.5" customHeight="1" x14ac:dyDescent="0.5">
      <c r="A2987" s="7"/>
      <c r="B2987" s="5"/>
      <c r="C2987" s="5"/>
      <c r="D2987" s="13"/>
      <c r="E2987" s="7"/>
      <c r="F2987" s="7"/>
      <c r="G2987" s="7"/>
      <c r="H2987" s="45"/>
      <c r="I2987" s="6"/>
      <c r="J2987" s="5"/>
    </row>
    <row r="2988" spans="1:12" s="34" customFormat="1" ht="34.5" customHeight="1" x14ac:dyDescent="0.5">
      <c r="A2988" s="7"/>
      <c r="B2988" s="5"/>
      <c r="C2988" s="5"/>
      <c r="D2988" s="13"/>
      <c r="E2988" s="7"/>
      <c r="F2988" s="7"/>
      <c r="G2988" s="7"/>
      <c r="H2988" s="45"/>
      <c r="I2988" s="6"/>
      <c r="J2988" s="5"/>
    </row>
    <row r="2989" spans="1:12" s="34" customFormat="1" ht="31.5" customHeight="1" x14ac:dyDescent="0.5">
      <c r="A2989" s="7"/>
      <c r="B2989" s="5"/>
      <c r="C2989" s="5"/>
      <c r="D2989" s="13"/>
      <c r="E2989" s="7"/>
      <c r="F2989" s="7"/>
      <c r="G2989" s="7"/>
      <c r="H2989" s="45"/>
      <c r="I2989" s="6"/>
      <c r="J2989" s="5"/>
      <c r="L2989" s="5"/>
    </row>
    <row r="3066" spans="1:12" x14ac:dyDescent="0.5">
      <c r="L3066" s="1"/>
    </row>
    <row r="3068" spans="1:12" x14ac:dyDescent="0.5">
      <c r="L3068" s="1"/>
    </row>
    <row r="3069" spans="1:12" s="1" customFormat="1" x14ac:dyDescent="0.5">
      <c r="A3069" s="7"/>
      <c r="B3069" s="5"/>
      <c r="C3069" s="5"/>
      <c r="D3069" s="13"/>
      <c r="E3069" s="7"/>
      <c r="F3069" s="7"/>
      <c r="G3069" s="7"/>
      <c r="H3069" s="45"/>
      <c r="I3069" s="6"/>
      <c r="J3069" s="5"/>
    </row>
    <row r="3070" spans="1:12" s="1" customFormat="1" x14ac:dyDescent="0.5">
      <c r="A3070" s="7"/>
      <c r="B3070" s="5"/>
      <c r="C3070" s="5"/>
      <c r="D3070" s="13"/>
      <c r="E3070" s="7"/>
      <c r="F3070" s="7"/>
      <c r="G3070" s="7"/>
      <c r="H3070" s="45"/>
      <c r="I3070" s="6"/>
      <c r="J3070" s="5"/>
    </row>
    <row r="3071" spans="1:12" s="1" customFormat="1" x14ac:dyDescent="0.5">
      <c r="A3071" s="7"/>
      <c r="B3071" s="5"/>
      <c r="C3071" s="5"/>
      <c r="D3071" s="13"/>
      <c r="E3071" s="7"/>
      <c r="F3071" s="7"/>
      <c r="G3071" s="7"/>
      <c r="H3071" s="45"/>
      <c r="I3071" s="6"/>
      <c r="J3071" s="5"/>
    </row>
    <row r="3072" spans="1:12" s="1" customFormat="1" x14ac:dyDescent="0.5">
      <c r="A3072" s="7"/>
      <c r="B3072" s="5"/>
      <c r="C3072" s="5"/>
      <c r="D3072" s="13"/>
      <c r="E3072" s="7"/>
      <c r="F3072" s="7"/>
      <c r="G3072" s="7"/>
      <c r="H3072" s="45"/>
      <c r="I3072" s="6"/>
      <c r="J3072" s="5"/>
      <c r="L3072" s="5"/>
    </row>
    <row r="3073" spans="1:12" s="1" customFormat="1" x14ac:dyDescent="0.5">
      <c r="A3073" s="7"/>
      <c r="B3073" s="5"/>
      <c r="C3073" s="5"/>
      <c r="D3073" s="13"/>
      <c r="E3073" s="7"/>
      <c r="F3073" s="7"/>
      <c r="G3073" s="7"/>
      <c r="H3073" s="45"/>
      <c r="I3073" s="6"/>
      <c r="J3073" s="5"/>
      <c r="L3073" s="5"/>
    </row>
    <row r="3090" spans="1:12" ht="24" customHeight="1" x14ac:dyDescent="0.5"/>
    <row r="3099" spans="1:12" x14ac:dyDescent="0.5">
      <c r="L3099" s="1"/>
    </row>
    <row r="3100" spans="1:12" s="1" customFormat="1" x14ac:dyDescent="0.5">
      <c r="A3100" s="7"/>
      <c r="B3100" s="5"/>
      <c r="C3100" s="5"/>
      <c r="D3100" s="13"/>
      <c r="E3100" s="7"/>
      <c r="F3100" s="7"/>
      <c r="G3100" s="7"/>
      <c r="H3100" s="45"/>
      <c r="I3100" s="6"/>
      <c r="J3100" s="5"/>
    </row>
    <row r="3101" spans="1:12" s="1" customFormat="1" x14ac:dyDescent="0.5">
      <c r="A3101" s="7"/>
      <c r="B3101" s="5"/>
      <c r="C3101" s="5"/>
      <c r="D3101" s="13"/>
      <c r="E3101" s="7"/>
      <c r="F3101" s="7"/>
      <c r="G3101" s="7"/>
      <c r="H3101" s="45"/>
      <c r="I3101" s="6"/>
      <c r="J3101" s="5"/>
    </row>
    <row r="3102" spans="1:12" s="1" customFormat="1" x14ac:dyDescent="0.5">
      <c r="A3102" s="7"/>
      <c r="B3102" s="5"/>
      <c r="C3102" s="5"/>
      <c r="D3102" s="13"/>
      <c r="E3102" s="7"/>
      <c r="F3102" s="7"/>
      <c r="G3102" s="7"/>
      <c r="H3102" s="45"/>
      <c r="I3102" s="6"/>
      <c r="J3102" s="5"/>
    </row>
    <row r="3103" spans="1:12" s="1" customFormat="1" x14ac:dyDescent="0.5">
      <c r="A3103" s="7"/>
      <c r="B3103" s="5"/>
      <c r="C3103" s="5"/>
      <c r="D3103" s="13"/>
      <c r="E3103" s="7"/>
      <c r="F3103" s="7"/>
      <c r="G3103" s="7"/>
      <c r="H3103" s="45"/>
      <c r="I3103" s="6"/>
      <c r="J3103" s="5"/>
    </row>
    <row r="3104" spans="1:12" s="1" customFormat="1" x14ac:dyDescent="0.5">
      <c r="A3104" s="7"/>
      <c r="B3104" s="5"/>
      <c r="C3104" s="5"/>
      <c r="D3104" s="13"/>
      <c r="E3104" s="7"/>
      <c r="F3104" s="7"/>
      <c r="G3104" s="7"/>
      <c r="H3104" s="45"/>
      <c r="I3104" s="6"/>
      <c r="J3104" s="5"/>
      <c r="L3104" s="31"/>
    </row>
    <row r="3105" spans="1:12" s="31" customFormat="1" x14ac:dyDescent="0.5">
      <c r="A3105" s="7"/>
      <c r="B3105" s="5"/>
      <c r="C3105" s="5"/>
      <c r="D3105" s="13"/>
      <c r="E3105" s="7"/>
      <c r="F3105" s="7"/>
      <c r="G3105" s="7"/>
      <c r="H3105" s="45"/>
      <c r="I3105" s="6"/>
      <c r="J3105" s="5"/>
    </row>
    <row r="3106" spans="1:12" s="31" customFormat="1" x14ac:dyDescent="0.5">
      <c r="A3106" s="7"/>
      <c r="B3106" s="5"/>
      <c r="C3106" s="5"/>
      <c r="D3106" s="13"/>
      <c r="E3106" s="7"/>
      <c r="F3106" s="7"/>
      <c r="G3106" s="7"/>
      <c r="H3106" s="45"/>
      <c r="I3106" s="6"/>
      <c r="J3106" s="5"/>
    </row>
    <row r="3107" spans="1:12" s="31" customFormat="1" x14ac:dyDescent="0.5">
      <c r="A3107" s="7"/>
      <c r="B3107" s="5"/>
      <c r="C3107" s="5"/>
      <c r="D3107" s="13"/>
      <c r="E3107" s="7"/>
      <c r="F3107" s="7"/>
      <c r="G3107" s="7"/>
      <c r="H3107" s="45"/>
      <c r="I3107" s="6"/>
      <c r="J3107" s="5"/>
    </row>
    <row r="3108" spans="1:12" s="31" customFormat="1" x14ac:dyDescent="0.5">
      <c r="A3108" s="7"/>
      <c r="B3108" s="5"/>
      <c r="C3108" s="5"/>
      <c r="D3108" s="13"/>
      <c r="E3108" s="7"/>
      <c r="F3108" s="7"/>
      <c r="G3108" s="7"/>
      <c r="H3108" s="45"/>
      <c r="I3108" s="6"/>
      <c r="J3108" s="5"/>
    </row>
    <row r="3109" spans="1:12" s="31" customFormat="1" x14ac:dyDescent="0.5">
      <c r="A3109" s="7"/>
      <c r="B3109" s="5"/>
      <c r="C3109" s="5"/>
      <c r="D3109" s="13"/>
      <c r="E3109" s="7"/>
      <c r="F3109" s="7"/>
      <c r="G3109" s="7"/>
      <c r="H3109" s="45"/>
      <c r="I3109" s="6"/>
      <c r="J3109" s="5"/>
      <c r="L3109" s="1"/>
    </row>
    <row r="3110" spans="1:12" s="1" customFormat="1" x14ac:dyDescent="0.5">
      <c r="A3110" s="7"/>
      <c r="B3110" s="5"/>
      <c r="C3110" s="5"/>
      <c r="D3110" s="13"/>
      <c r="E3110" s="7"/>
      <c r="F3110" s="7"/>
      <c r="G3110" s="7"/>
      <c r="H3110" s="45"/>
      <c r="I3110" s="6"/>
      <c r="J3110" s="5"/>
    </row>
    <row r="3111" spans="1:12" s="1" customFormat="1" x14ac:dyDescent="0.5">
      <c r="A3111" s="7"/>
      <c r="B3111" s="5"/>
      <c r="C3111" s="5"/>
      <c r="D3111" s="13"/>
      <c r="E3111" s="7"/>
      <c r="F3111" s="7"/>
      <c r="G3111" s="7"/>
      <c r="H3111" s="45"/>
      <c r="I3111" s="6"/>
      <c r="J3111" s="5"/>
    </row>
    <row r="3112" spans="1:12" s="1" customFormat="1" x14ac:dyDescent="0.5">
      <c r="A3112" s="7"/>
      <c r="B3112" s="5"/>
      <c r="C3112" s="5"/>
      <c r="D3112" s="13"/>
      <c r="E3112" s="7"/>
      <c r="F3112" s="7"/>
      <c r="G3112" s="7"/>
      <c r="H3112" s="45"/>
      <c r="I3112" s="6"/>
      <c r="J3112" s="5"/>
    </row>
    <row r="3113" spans="1:12" s="1" customFormat="1" x14ac:dyDescent="0.5">
      <c r="A3113" s="7"/>
      <c r="B3113" s="5"/>
      <c r="C3113" s="5"/>
      <c r="D3113" s="13"/>
      <c r="E3113" s="7"/>
      <c r="F3113" s="7"/>
      <c r="G3113" s="7"/>
      <c r="H3113" s="45"/>
      <c r="I3113" s="6"/>
      <c r="J3113" s="5"/>
    </row>
    <row r="3114" spans="1:12" s="1" customFormat="1" x14ac:dyDescent="0.5">
      <c r="A3114" s="7"/>
      <c r="B3114" s="5"/>
      <c r="C3114" s="5"/>
      <c r="D3114" s="13"/>
      <c r="E3114" s="7"/>
      <c r="F3114" s="7"/>
      <c r="G3114" s="7"/>
      <c r="H3114" s="45"/>
      <c r="I3114" s="6"/>
      <c r="J3114" s="5"/>
    </row>
    <row r="3115" spans="1:12" s="1" customFormat="1" x14ac:dyDescent="0.5">
      <c r="A3115" s="7"/>
      <c r="B3115" s="5"/>
      <c r="C3115" s="5"/>
      <c r="D3115" s="13"/>
      <c r="E3115" s="7"/>
      <c r="F3115" s="7"/>
      <c r="G3115" s="7"/>
      <c r="H3115" s="45"/>
      <c r="I3115" s="6"/>
      <c r="J3115" s="5"/>
    </row>
    <row r="3116" spans="1:12" s="1" customFormat="1" x14ac:dyDescent="0.5">
      <c r="A3116" s="7"/>
      <c r="B3116" s="5"/>
      <c r="C3116" s="5"/>
      <c r="D3116" s="13"/>
      <c r="E3116" s="7"/>
      <c r="F3116" s="7"/>
      <c r="G3116" s="7"/>
      <c r="H3116" s="45"/>
      <c r="I3116" s="6"/>
      <c r="J3116" s="5"/>
    </row>
    <row r="3117" spans="1:12" s="1" customFormat="1" x14ac:dyDescent="0.5">
      <c r="A3117" s="7"/>
      <c r="B3117" s="5"/>
      <c r="C3117" s="5"/>
      <c r="D3117" s="13"/>
      <c r="E3117" s="7"/>
      <c r="F3117" s="7"/>
      <c r="G3117" s="7"/>
      <c r="H3117" s="45"/>
      <c r="I3117" s="6"/>
      <c r="J3117" s="5"/>
    </row>
    <row r="3118" spans="1:12" s="1" customFormat="1" x14ac:dyDescent="0.5">
      <c r="A3118" s="7"/>
      <c r="B3118" s="5"/>
      <c r="C3118" s="5"/>
      <c r="D3118" s="13"/>
      <c r="E3118" s="7"/>
      <c r="F3118" s="7"/>
      <c r="G3118" s="7"/>
      <c r="H3118" s="45"/>
      <c r="I3118" s="6"/>
      <c r="J3118" s="5"/>
    </row>
    <row r="3119" spans="1:12" s="1" customFormat="1" x14ac:dyDescent="0.5">
      <c r="A3119" s="7"/>
      <c r="B3119" s="5"/>
      <c r="C3119" s="5"/>
      <c r="D3119" s="13"/>
      <c r="E3119" s="7"/>
      <c r="F3119" s="7"/>
      <c r="G3119" s="7"/>
      <c r="H3119" s="45"/>
      <c r="I3119" s="6"/>
      <c r="J3119" s="5"/>
    </row>
    <row r="3120" spans="1:12" s="1" customFormat="1" x14ac:dyDescent="0.5">
      <c r="A3120" s="7"/>
      <c r="B3120" s="5"/>
      <c r="C3120" s="5"/>
      <c r="D3120" s="13"/>
      <c r="E3120" s="7"/>
      <c r="F3120" s="7"/>
      <c r="G3120" s="7"/>
      <c r="H3120" s="45"/>
      <c r="I3120" s="6"/>
      <c r="J3120" s="5"/>
    </row>
    <row r="3121" spans="1:10" s="1" customFormat="1" x14ac:dyDescent="0.5">
      <c r="A3121" s="7"/>
      <c r="B3121" s="5"/>
      <c r="C3121" s="5"/>
      <c r="D3121" s="13"/>
      <c r="E3121" s="7"/>
      <c r="F3121" s="7"/>
      <c r="G3121" s="7"/>
      <c r="H3121" s="45"/>
      <c r="I3121" s="6"/>
      <c r="J3121" s="5"/>
    </row>
    <row r="3122" spans="1:10" s="1" customFormat="1" x14ac:dyDescent="0.5">
      <c r="A3122" s="7"/>
      <c r="B3122" s="5"/>
      <c r="C3122" s="5"/>
      <c r="D3122" s="13"/>
      <c r="E3122" s="7"/>
      <c r="F3122" s="7"/>
      <c r="G3122" s="7"/>
      <c r="H3122" s="45"/>
      <c r="I3122" s="6"/>
      <c r="J3122" s="5"/>
    </row>
    <row r="3123" spans="1:10" s="1" customFormat="1" x14ac:dyDescent="0.5">
      <c r="A3123" s="7"/>
      <c r="B3123" s="5"/>
      <c r="C3123" s="5"/>
      <c r="D3123" s="13"/>
      <c r="E3123" s="7"/>
      <c r="F3123" s="7"/>
      <c r="G3123" s="7"/>
      <c r="H3123" s="45"/>
      <c r="I3123" s="6"/>
      <c r="J3123" s="5"/>
    </row>
    <row r="3124" spans="1:10" s="1" customFormat="1" x14ac:dyDescent="0.5">
      <c r="A3124" s="7"/>
      <c r="B3124" s="5"/>
      <c r="C3124" s="5"/>
      <c r="D3124" s="13"/>
      <c r="E3124" s="7"/>
      <c r="F3124" s="7"/>
      <c r="G3124" s="7"/>
      <c r="H3124" s="45"/>
      <c r="I3124" s="6"/>
      <c r="J3124" s="5"/>
    </row>
    <row r="3125" spans="1:10" s="1" customFormat="1" x14ac:dyDescent="0.5">
      <c r="A3125" s="7"/>
      <c r="B3125" s="5"/>
      <c r="C3125" s="5"/>
      <c r="D3125" s="13"/>
      <c r="E3125" s="7"/>
      <c r="F3125" s="7"/>
      <c r="G3125" s="7"/>
      <c r="H3125" s="45"/>
      <c r="I3125" s="6"/>
      <c r="J3125" s="5"/>
    </row>
    <row r="3126" spans="1:10" s="1" customFormat="1" x14ac:dyDescent="0.5">
      <c r="A3126" s="7"/>
      <c r="B3126" s="5"/>
      <c r="C3126" s="5"/>
      <c r="D3126" s="13"/>
      <c r="E3126" s="7"/>
      <c r="F3126" s="7"/>
      <c r="G3126" s="7"/>
      <c r="H3126" s="45"/>
      <c r="I3126" s="6"/>
      <c r="J3126" s="5"/>
    </row>
    <row r="3127" spans="1:10" s="1" customFormat="1" x14ac:dyDescent="0.5">
      <c r="A3127" s="7"/>
      <c r="B3127" s="5"/>
      <c r="C3127" s="5"/>
      <c r="D3127" s="13"/>
      <c r="E3127" s="7"/>
      <c r="F3127" s="7"/>
      <c r="G3127" s="7"/>
      <c r="H3127" s="45"/>
      <c r="I3127" s="6"/>
      <c r="J3127" s="5"/>
    </row>
    <row r="3128" spans="1:10" s="1" customFormat="1" x14ac:dyDescent="0.5">
      <c r="A3128" s="7"/>
      <c r="B3128" s="5"/>
      <c r="C3128" s="5"/>
      <c r="D3128" s="13"/>
      <c r="E3128" s="7"/>
      <c r="F3128" s="7"/>
      <c r="G3128" s="7"/>
      <c r="H3128" s="45"/>
      <c r="I3128" s="6"/>
      <c r="J3128" s="5"/>
    </row>
    <row r="3129" spans="1:10" s="1" customFormat="1" x14ac:dyDescent="0.5">
      <c r="A3129" s="7"/>
      <c r="B3129" s="5"/>
      <c r="C3129" s="5"/>
      <c r="D3129" s="13"/>
      <c r="E3129" s="7"/>
      <c r="F3129" s="7"/>
      <c r="G3129" s="7"/>
      <c r="H3129" s="45"/>
      <c r="I3129" s="6"/>
      <c r="J3129" s="5"/>
    </row>
    <row r="3130" spans="1:10" s="1" customFormat="1" x14ac:dyDescent="0.5">
      <c r="A3130" s="7"/>
      <c r="B3130" s="5"/>
      <c r="C3130" s="5"/>
      <c r="D3130" s="13"/>
      <c r="E3130" s="7"/>
      <c r="F3130" s="7"/>
      <c r="G3130" s="7"/>
      <c r="H3130" s="45"/>
      <c r="I3130" s="6"/>
      <c r="J3130" s="5"/>
    </row>
    <row r="3131" spans="1:10" s="1" customFormat="1" x14ac:dyDescent="0.5">
      <c r="A3131" s="7"/>
      <c r="B3131" s="5"/>
      <c r="C3131" s="5"/>
      <c r="D3131" s="13"/>
      <c r="E3131" s="7"/>
      <c r="F3131" s="7"/>
      <c r="G3131" s="7"/>
      <c r="H3131" s="45"/>
      <c r="I3131" s="6"/>
      <c r="J3131" s="5"/>
    </row>
    <row r="3132" spans="1:10" s="1" customFormat="1" x14ac:dyDescent="0.5">
      <c r="A3132" s="7"/>
      <c r="B3132" s="5"/>
      <c r="C3132" s="5"/>
      <c r="D3132" s="13"/>
      <c r="E3132" s="7"/>
      <c r="F3132" s="7"/>
      <c r="G3132" s="7"/>
      <c r="H3132" s="45"/>
      <c r="I3132" s="6"/>
      <c r="J3132" s="5"/>
    </row>
    <row r="3133" spans="1:10" s="1" customFormat="1" x14ac:dyDescent="0.5">
      <c r="A3133" s="7"/>
      <c r="B3133" s="5"/>
      <c r="C3133" s="5"/>
      <c r="D3133" s="13"/>
      <c r="E3133" s="7"/>
      <c r="F3133" s="7"/>
      <c r="G3133" s="7"/>
      <c r="H3133" s="45"/>
      <c r="I3133" s="6"/>
      <c r="J3133" s="5"/>
    </row>
    <row r="3134" spans="1:10" s="1" customFormat="1" x14ac:dyDescent="0.5">
      <c r="A3134" s="7"/>
      <c r="B3134" s="5"/>
      <c r="C3134" s="5"/>
      <c r="D3134" s="13"/>
      <c r="E3134" s="7"/>
      <c r="F3134" s="7"/>
      <c r="G3134" s="7"/>
      <c r="H3134" s="45"/>
      <c r="I3134" s="6"/>
      <c r="J3134" s="5"/>
    </row>
    <row r="3135" spans="1:10" s="1" customFormat="1" x14ac:dyDescent="0.5">
      <c r="A3135" s="7"/>
      <c r="B3135" s="5"/>
      <c r="C3135" s="5"/>
      <c r="D3135" s="13"/>
      <c r="E3135" s="7"/>
      <c r="F3135" s="7"/>
      <c r="G3135" s="7"/>
      <c r="H3135" s="45"/>
      <c r="I3135" s="6"/>
      <c r="J3135" s="5"/>
    </row>
    <row r="3136" spans="1:10" s="1" customFormat="1" x14ac:dyDescent="0.5">
      <c r="A3136" s="7"/>
      <c r="B3136" s="5"/>
      <c r="C3136" s="5"/>
      <c r="D3136" s="13"/>
      <c r="E3136" s="7"/>
      <c r="F3136" s="7"/>
      <c r="G3136" s="7"/>
      <c r="H3136" s="45"/>
      <c r="I3136" s="6"/>
      <c r="J3136" s="5"/>
    </row>
    <row r="3137" spans="1:12" s="1" customFormat="1" x14ac:dyDescent="0.5">
      <c r="A3137" s="7"/>
      <c r="B3137" s="5"/>
      <c r="C3137" s="5"/>
      <c r="D3137" s="13"/>
      <c r="E3137" s="7"/>
      <c r="F3137" s="7"/>
      <c r="G3137" s="7"/>
      <c r="H3137" s="45"/>
      <c r="I3137" s="6"/>
      <c r="J3137" s="5"/>
    </row>
    <row r="3138" spans="1:12" s="1" customFormat="1" x14ac:dyDescent="0.5">
      <c r="A3138" s="7"/>
      <c r="B3138" s="5"/>
      <c r="C3138" s="5"/>
      <c r="D3138" s="13"/>
      <c r="E3138" s="7"/>
      <c r="F3138" s="7"/>
      <c r="G3138" s="7"/>
      <c r="H3138" s="45"/>
      <c r="I3138" s="6"/>
      <c r="J3138" s="5"/>
    </row>
    <row r="3139" spans="1:12" s="1" customFormat="1" x14ac:dyDescent="0.5">
      <c r="A3139" s="7"/>
      <c r="B3139" s="5"/>
      <c r="C3139" s="5"/>
      <c r="D3139" s="13"/>
      <c r="E3139" s="7"/>
      <c r="F3139" s="7"/>
      <c r="G3139" s="7"/>
      <c r="H3139" s="45"/>
      <c r="I3139" s="6"/>
      <c r="J3139" s="5"/>
    </row>
    <row r="3140" spans="1:12" s="1" customFormat="1" x14ac:dyDescent="0.5">
      <c r="A3140" s="7"/>
      <c r="B3140" s="5"/>
      <c r="C3140" s="5"/>
      <c r="D3140" s="13"/>
      <c r="E3140" s="7"/>
      <c r="F3140" s="7"/>
      <c r="G3140" s="7"/>
      <c r="H3140" s="45"/>
      <c r="I3140" s="6"/>
      <c r="J3140" s="5"/>
    </row>
    <row r="3141" spans="1:12" s="1" customFormat="1" x14ac:dyDescent="0.5">
      <c r="A3141" s="7"/>
      <c r="B3141" s="5"/>
      <c r="C3141" s="5"/>
      <c r="D3141" s="13"/>
      <c r="E3141" s="7"/>
      <c r="F3141" s="7"/>
      <c r="G3141" s="7"/>
      <c r="H3141" s="45"/>
      <c r="I3141" s="6"/>
      <c r="J3141" s="5"/>
    </row>
    <row r="3142" spans="1:12" s="1" customFormat="1" x14ac:dyDescent="0.5">
      <c r="A3142" s="7"/>
      <c r="B3142" s="5"/>
      <c r="C3142" s="5"/>
      <c r="D3142" s="13"/>
      <c r="E3142" s="7"/>
      <c r="F3142" s="7"/>
      <c r="G3142" s="7"/>
      <c r="H3142" s="45"/>
      <c r="I3142" s="6"/>
      <c r="J3142" s="5"/>
    </row>
    <row r="3143" spans="1:12" s="1" customFormat="1" x14ac:dyDescent="0.5">
      <c r="A3143" s="7"/>
      <c r="B3143" s="5"/>
      <c r="C3143" s="5"/>
      <c r="D3143" s="13"/>
      <c r="E3143" s="7"/>
      <c r="F3143" s="7"/>
      <c r="G3143" s="7"/>
      <c r="H3143" s="45"/>
      <c r="I3143" s="6"/>
      <c r="J3143" s="5"/>
    </row>
    <row r="3144" spans="1:12" s="1" customFormat="1" x14ac:dyDescent="0.5">
      <c r="A3144" s="7"/>
      <c r="B3144" s="5"/>
      <c r="C3144" s="5"/>
      <c r="D3144" s="13"/>
      <c r="E3144" s="7"/>
      <c r="F3144" s="7"/>
      <c r="G3144" s="7"/>
      <c r="H3144" s="45"/>
      <c r="I3144" s="6"/>
      <c r="J3144" s="5"/>
    </row>
    <row r="3145" spans="1:12" s="1" customFormat="1" x14ac:dyDescent="0.5">
      <c r="A3145" s="7"/>
      <c r="B3145" s="5"/>
      <c r="C3145" s="5"/>
      <c r="D3145" s="13"/>
      <c r="E3145" s="7"/>
      <c r="F3145" s="7"/>
      <c r="G3145" s="7"/>
      <c r="H3145" s="45"/>
      <c r="I3145" s="6"/>
      <c r="J3145" s="5"/>
    </row>
    <row r="3146" spans="1:12" s="1" customFormat="1" x14ac:dyDescent="0.5">
      <c r="A3146" s="7"/>
      <c r="B3146" s="5"/>
      <c r="C3146" s="5"/>
      <c r="D3146" s="13"/>
      <c r="E3146" s="7"/>
      <c r="F3146" s="7"/>
      <c r="G3146" s="7"/>
      <c r="H3146" s="45"/>
      <c r="I3146" s="6"/>
      <c r="J3146" s="5"/>
    </row>
    <row r="3147" spans="1:12" s="1" customFormat="1" x14ac:dyDescent="0.5">
      <c r="A3147" s="7"/>
      <c r="B3147" s="5"/>
      <c r="C3147" s="5"/>
      <c r="D3147" s="13"/>
      <c r="E3147" s="7"/>
      <c r="F3147" s="7"/>
      <c r="G3147" s="7"/>
      <c r="H3147" s="45"/>
      <c r="I3147" s="6"/>
      <c r="J3147" s="5"/>
    </row>
    <row r="3148" spans="1:12" s="1" customFormat="1" x14ac:dyDescent="0.5">
      <c r="A3148" s="7"/>
      <c r="B3148" s="5"/>
      <c r="C3148" s="5"/>
      <c r="D3148" s="13"/>
      <c r="E3148" s="7"/>
      <c r="F3148" s="7"/>
      <c r="G3148" s="7"/>
      <c r="H3148" s="45"/>
      <c r="I3148" s="6"/>
      <c r="J3148" s="5"/>
    </row>
    <row r="3149" spans="1:12" s="1" customFormat="1" x14ac:dyDescent="0.5">
      <c r="A3149" s="7"/>
      <c r="B3149" s="5"/>
      <c r="C3149" s="5"/>
      <c r="D3149" s="13"/>
      <c r="E3149" s="7"/>
      <c r="F3149" s="7"/>
      <c r="G3149" s="7"/>
      <c r="H3149" s="45"/>
      <c r="I3149" s="6"/>
      <c r="J3149" s="5"/>
    </row>
    <row r="3150" spans="1:12" s="1" customFormat="1" x14ac:dyDescent="0.5">
      <c r="A3150" s="7"/>
      <c r="B3150" s="5"/>
      <c r="C3150" s="5"/>
      <c r="D3150" s="13"/>
      <c r="E3150" s="7"/>
      <c r="F3150" s="7"/>
      <c r="G3150" s="7"/>
      <c r="H3150" s="45"/>
      <c r="I3150" s="6"/>
      <c r="J3150" s="5"/>
      <c r="L3150" s="5"/>
    </row>
    <row r="3151" spans="1:12" s="1" customFormat="1" x14ac:dyDescent="0.5">
      <c r="A3151" s="7"/>
      <c r="B3151" s="5"/>
      <c r="C3151" s="5"/>
      <c r="D3151" s="13"/>
      <c r="E3151" s="7"/>
      <c r="F3151" s="7"/>
      <c r="G3151" s="7"/>
      <c r="H3151" s="45"/>
      <c r="I3151" s="6"/>
      <c r="J3151" s="5"/>
      <c r="L3151" s="5"/>
    </row>
    <row r="3161" spans="1:12" x14ac:dyDescent="0.2">
      <c r="L3161" s="3"/>
    </row>
    <row r="3162" spans="1:12" s="3" customFormat="1" x14ac:dyDescent="0.2">
      <c r="A3162" s="7"/>
      <c r="B3162" s="5"/>
      <c r="C3162" s="5"/>
      <c r="D3162" s="13"/>
      <c r="E3162" s="7"/>
      <c r="F3162" s="7"/>
      <c r="G3162" s="7"/>
      <c r="H3162" s="45"/>
      <c r="I3162" s="6"/>
      <c r="J3162" s="5"/>
    </row>
    <row r="3163" spans="1:12" s="3" customFormat="1" x14ac:dyDescent="0.2">
      <c r="A3163" s="7"/>
      <c r="B3163" s="5"/>
      <c r="C3163" s="5"/>
      <c r="D3163" s="13"/>
      <c r="E3163" s="7"/>
      <c r="F3163" s="7"/>
      <c r="G3163" s="7"/>
      <c r="H3163" s="45"/>
      <c r="I3163" s="6"/>
      <c r="J3163" s="5"/>
    </row>
    <row r="3164" spans="1:12" s="3" customFormat="1" x14ac:dyDescent="0.2">
      <c r="A3164" s="7"/>
      <c r="B3164" s="5"/>
      <c r="C3164" s="5"/>
      <c r="D3164" s="13"/>
      <c r="E3164" s="7"/>
      <c r="F3164" s="7"/>
      <c r="G3164" s="7"/>
      <c r="H3164" s="45"/>
      <c r="I3164" s="6"/>
      <c r="J3164" s="5"/>
    </row>
    <row r="3165" spans="1:12" s="3" customFormat="1" x14ac:dyDescent="0.2">
      <c r="A3165" s="7"/>
      <c r="B3165" s="5"/>
      <c r="C3165" s="5"/>
      <c r="D3165" s="13"/>
      <c r="E3165" s="7"/>
      <c r="F3165" s="7"/>
      <c r="G3165" s="7"/>
      <c r="H3165" s="45"/>
      <c r="I3165" s="6"/>
      <c r="J3165" s="5"/>
      <c r="L3165" s="25"/>
    </row>
    <row r="3166" spans="1:12" s="25" customFormat="1" x14ac:dyDescent="0.2">
      <c r="A3166" s="7"/>
      <c r="B3166" s="5"/>
      <c r="C3166" s="5"/>
      <c r="D3166" s="13"/>
      <c r="E3166" s="7"/>
      <c r="F3166" s="7"/>
      <c r="G3166" s="7"/>
      <c r="H3166" s="45"/>
      <c r="I3166" s="6"/>
      <c r="J3166" s="5"/>
      <c r="L3166" s="3"/>
    </row>
    <row r="3167" spans="1:12" s="3" customFormat="1" x14ac:dyDescent="0.2">
      <c r="A3167" s="7"/>
      <c r="B3167" s="5"/>
      <c r="C3167" s="5"/>
      <c r="D3167" s="13"/>
      <c r="E3167" s="7"/>
      <c r="F3167" s="7"/>
      <c r="G3167" s="7"/>
      <c r="H3167" s="45"/>
      <c r="I3167" s="6"/>
      <c r="J3167" s="5"/>
      <c r="L3167" s="25"/>
    </row>
    <row r="3168" spans="1:12" s="25" customFormat="1" x14ac:dyDescent="0.2">
      <c r="A3168" s="7"/>
      <c r="B3168" s="5"/>
      <c r="C3168" s="5"/>
      <c r="D3168" s="13"/>
      <c r="E3168" s="7"/>
      <c r="F3168" s="7"/>
      <c r="G3168" s="7"/>
      <c r="H3168" s="45"/>
      <c r="I3168" s="6"/>
      <c r="J3168" s="5"/>
    </row>
    <row r="3169" spans="1:12" s="25" customFormat="1" x14ac:dyDescent="0.2">
      <c r="A3169" s="7"/>
      <c r="B3169" s="5"/>
      <c r="C3169" s="5"/>
      <c r="D3169" s="13"/>
      <c r="E3169" s="7"/>
      <c r="F3169" s="7"/>
      <c r="G3169" s="7"/>
      <c r="H3169" s="45"/>
      <c r="I3169" s="6"/>
      <c r="J3169" s="5"/>
    </row>
    <row r="3170" spans="1:12" s="25" customFormat="1" x14ac:dyDescent="0.2">
      <c r="A3170" s="7"/>
      <c r="B3170" s="5"/>
      <c r="C3170" s="5"/>
      <c r="D3170" s="13"/>
      <c r="E3170" s="7"/>
      <c r="F3170" s="7"/>
      <c r="G3170" s="7"/>
      <c r="H3170" s="45"/>
      <c r="I3170" s="6"/>
      <c r="J3170" s="5"/>
      <c r="L3170" s="3"/>
    </row>
    <row r="3171" spans="1:12" s="3" customFormat="1" x14ac:dyDescent="0.2">
      <c r="A3171" s="7"/>
      <c r="B3171" s="5"/>
      <c r="C3171" s="5"/>
      <c r="D3171" s="13"/>
      <c r="E3171" s="7"/>
      <c r="F3171" s="7"/>
      <c r="G3171" s="7"/>
      <c r="H3171" s="45"/>
      <c r="I3171" s="6"/>
      <c r="J3171" s="5"/>
      <c r="L3171" s="25"/>
    </row>
    <row r="3172" spans="1:12" s="25" customFormat="1" x14ac:dyDescent="0.2">
      <c r="A3172" s="7"/>
      <c r="B3172" s="5"/>
      <c r="C3172" s="5"/>
      <c r="D3172" s="13"/>
      <c r="E3172" s="7"/>
      <c r="F3172" s="7"/>
      <c r="G3172" s="7"/>
      <c r="H3172" s="45"/>
      <c r="I3172" s="6"/>
      <c r="J3172" s="5"/>
      <c r="L3172" s="3"/>
    </row>
    <row r="3173" spans="1:12" s="3" customFormat="1" x14ac:dyDescent="0.2">
      <c r="A3173" s="7"/>
      <c r="B3173" s="5"/>
      <c r="C3173" s="5"/>
      <c r="D3173" s="13"/>
      <c r="E3173" s="7"/>
      <c r="F3173" s="7"/>
      <c r="G3173" s="7"/>
      <c r="H3173" s="45"/>
      <c r="I3173" s="6"/>
      <c r="J3173" s="5"/>
      <c r="L3173" s="25"/>
    </row>
    <row r="3174" spans="1:12" s="25" customFormat="1" x14ac:dyDescent="0.2">
      <c r="A3174" s="7"/>
      <c r="B3174" s="5"/>
      <c r="C3174" s="5"/>
      <c r="D3174" s="13"/>
      <c r="E3174" s="7"/>
      <c r="F3174" s="7"/>
      <c r="G3174" s="7"/>
      <c r="H3174" s="45"/>
      <c r="I3174" s="6"/>
      <c r="J3174" s="5"/>
    </row>
    <row r="3175" spans="1:12" s="25" customFormat="1" x14ac:dyDescent="0.2">
      <c r="A3175" s="7"/>
      <c r="B3175" s="5"/>
      <c r="C3175" s="5"/>
      <c r="D3175" s="13"/>
      <c r="E3175" s="7"/>
      <c r="F3175" s="7"/>
      <c r="G3175" s="7"/>
      <c r="H3175" s="45"/>
      <c r="I3175" s="6"/>
      <c r="J3175" s="5"/>
      <c r="L3175" s="3"/>
    </row>
    <row r="3176" spans="1:12" s="3" customFormat="1" x14ac:dyDescent="0.2">
      <c r="A3176" s="7"/>
      <c r="B3176" s="5"/>
      <c r="C3176" s="5"/>
      <c r="D3176" s="13"/>
      <c r="E3176" s="7"/>
      <c r="F3176" s="7"/>
      <c r="G3176" s="7"/>
      <c r="H3176" s="45"/>
      <c r="I3176" s="6"/>
      <c r="J3176" s="5"/>
    </row>
    <row r="3177" spans="1:12" s="3" customFormat="1" x14ac:dyDescent="0.2">
      <c r="A3177" s="7"/>
      <c r="B3177" s="5"/>
      <c r="C3177" s="5"/>
      <c r="D3177" s="13"/>
      <c r="E3177" s="7"/>
      <c r="F3177" s="7"/>
      <c r="G3177" s="7"/>
      <c r="H3177" s="45"/>
      <c r="I3177" s="6"/>
      <c r="J3177" s="5"/>
    </row>
    <row r="3178" spans="1:12" s="3" customFormat="1" x14ac:dyDescent="0.2">
      <c r="A3178" s="7"/>
      <c r="B3178" s="5"/>
      <c r="C3178" s="5"/>
      <c r="D3178" s="13"/>
      <c r="E3178" s="7"/>
      <c r="F3178" s="7"/>
      <c r="G3178" s="7"/>
      <c r="H3178" s="45"/>
      <c r="I3178" s="6"/>
      <c r="J3178" s="5"/>
      <c r="L3178" s="25"/>
    </row>
    <row r="3179" spans="1:12" s="25" customFormat="1" x14ac:dyDescent="0.2">
      <c r="A3179" s="7"/>
      <c r="B3179" s="5"/>
      <c r="C3179" s="5"/>
      <c r="D3179" s="13"/>
      <c r="E3179" s="7"/>
      <c r="F3179" s="7"/>
      <c r="G3179" s="7"/>
      <c r="H3179" s="45"/>
      <c r="I3179" s="6"/>
      <c r="J3179" s="5"/>
    </row>
    <row r="3180" spans="1:12" s="25" customFormat="1" x14ac:dyDescent="0.2">
      <c r="A3180" s="7"/>
      <c r="B3180" s="5"/>
      <c r="C3180" s="5"/>
      <c r="D3180" s="13"/>
      <c r="E3180" s="7"/>
      <c r="F3180" s="7"/>
      <c r="G3180" s="7"/>
      <c r="H3180" s="45"/>
      <c r="I3180" s="6"/>
      <c r="J3180" s="5"/>
    </row>
    <row r="3181" spans="1:12" s="25" customFormat="1" x14ac:dyDescent="0.2">
      <c r="A3181" s="7"/>
      <c r="B3181" s="5"/>
      <c r="C3181" s="5"/>
      <c r="D3181" s="13"/>
      <c r="E3181" s="7"/>
      <c r="F3181" s="7"/>
      <c r="G3181" s="7"/>
      <c r="H3181" s="45"/>
      <c r="I3181" s="6"/>
      <c r="J3181" s="5"/>
    </row>
    <row r="3182" spans="1:12" s="25" customFormat="1" x14ac:dyDescent="0.2">
      <c r="A3182" s="7"/>
      <c r="B3182" s="5"/>
      <c r="C3182" s="5"/>
      <c r="D3182" s="13"/>
      <c r="E3182" s="7"/>
      <c r="F3182" s="7"/>
      <c r="G3182" s="7"/>
      <c r="H3182" s="45"/>
      <c r="I3182" s="6"/>
      <c r="J3182" s="5"/>
    </row>
    <row r="3183" spans="1:12" s="25" customFormat="1" x14ac:dyDescent="0.2">
      <c r="A3183" s="7"/>
      <c r="B3183" s="5"/>
      <c r="C3183" s="5"/>
      <c r="D3183" s="13"/>
      <c r="E3183" s="7"/>
      <c r="F3183" s="7"/>
      <c r="G3183" s="7"/>
      <c r="H3183" s="45"/>
      <c r="I3183" s="6"/>
      <c r="J3183" s="5"/>
    </row>
    <row r="3184" spans="1:12" s="25" customFormat="1" x14ac:dyDescent="0.2">
      <c r="A3184" s="7"/>
      <c r="B3184" s="5"/>
      <c r="C3184" s="5"/>
      <c r="D3184" s="13"/>
      <c r="E3184" s="7"/>
      <c r="F3184" s="7"/>
      <c r="G3184" s="7"/>
      <c r="H3184" s="45"/>
      <c r="I3184" s="6"/>
      <c r="J3184" s="5"/>
    </row>
    <row r="3185" spans="1:12" s="25" customFormat="1" x14ac:dyDescent="0.2">
      <c r="A3185" s="7"/>
      <c r="B3185" s="5"/>
      <c r="C3185" s="5"/>
      <c r="D3185" s="13"/>
      <c r="E3185" s="7"/>
      <c r="F3185" s="7"/>
      <c r="G3185" s="7"/>
      <c r="H3185" s="45"/>
      <c r="I3185" s="6"/>
      <c r="J3185" s="5"/>
      <c r="L3185" s="3"/>
    </row>
    <row r="3186" spans="1:12" s="3" customFormat="1" x14ac:dyDescent="0.2">
      <c r="A3186" s="7"/>
      <c r="B3186" s="5"/>
      <c r="C3186" s="5"/>
      <c r="D3186" s="13"/>
      <c r="E3186" s="7"/>
      <c r="F3186" s="7"/>
      <c r="G3186" s="7"/>
      <c r="H3186" s="45"/>
      <c r="I3186" s="6"/>
      <c r="J3186" s="5"/>
      <c r="L3186" s="36"/>
    </row>
    <row r="3187" spans="1:12" s="36" customFormat="1" x14ac:dyDescent="0.5">
      <c r="A3187" s="7"/>
      <c r="B3187" s="5"/>
      <c r="C3187" s="5"/>
      <c r="D3187" s="13"/>
      <c r="E3187" s="7"/>
      <c r="F3187" s="7"/>
      <c r="G3187" s="7"/>
      <c r="H3187" s="45"/>
      <c r="I3187" s="6"/>
      <c r="J3187" s="5"/>
    </row>
    <row r="3188" spans="1:12" s="36" customFormat="1" x14ac:dyDescent="0.5">
      <c r="A3188" s="7"/>
      <c r="B3188" s="5"/>
      <c r="C3188" s="5"/>
      <c r="D3188" s="13"/>
      <c r="E3188" s="7"/>
      <c r="F3188" s="7"/>
      <c r="G3188" s="7"/>
      <c r="H3188" s="45"/>
      <c r="I3188" s="6"/>
      <c r="J3188" s="5"/>
    </row>
    <row r="3189" spans="1:12" s="36" customFormat="1" x14ac:dyDescent="0.5">
      <c r="A3189" s="7"/>
      <c r="B3189" s="5"/>
      <c r="C3189" s="5"/>
      <c r="D3189" s="13"/>
      <c r="E3189" s="7"/>
      <c r="F3189" s="7"/>
      <c r="G3189" s="7"/>
      <c r="H3189" s="45"/>
      <c r="I3189" s="6"/>
      <c r="J3189" s="5"/>
    </row>
    <row r="3190" spans="1:12" s="36" customFormat="1" x14ac:dyDescent="0.5">
      <c r="A3190" s="7"/>
      <c r="B3190" s="5"/>
      <c r="C3190" s="5"/>
      <c r="D3190" s="13"/>
      <c r="E3190" s="7"/>
      <c r="F3190" s="7"/>
      <c r="G3190" s="7"/>
      <c r="H3190" s="45"/>
      <c r="I3190" s="6"/>
      <c r="J3190" s="5"/>
    </row>
    <row r="3191" spans="1:12" s="36" customFormat="1" x14ac:dyDescent="0.5">
      <c r="A3191" s="7"/>
      <c r="B3191" s="5"/>
      <c r="C3191" s="5"/>
      <c r="D3191" s="13"/>
      <c r="E3191" s="7"/>
      <c r="F3191" s="7"/>
      <c r="G3191" s="7"/>
      <c r="H3191" s="45"/>
      <c r="I3191" s="6"/>
      <c r="J3191" s="5"/>
    </row>
    <row r="3192" spans="1:12" s="36" customFormat="1" x14ac:dyDescent="0.5">
      <c r="A3192" s="7"/>
      <c r="B3192" s="5"/>
      <c r="C3192" s="5"/>
      <c r="D3192" s="13"/>
      <c r="E3192" s="7"/>
      <c r="F3192" s="7"/>
      <c r="G3192" s="7"/>
      <c r="H3192" s="45"/>
      <c r="I3192" s="6"/>
      <c r="J3192" s="5"/>
    </row>
    <row r="3193" spans="1:12" s="36" customFormat="1" x14ac:dyDescent="0.5">
      <c r="A3193" s="7"/>
      <c r="B3193" s="5"/>
      <c r="C3193" s="5"/>
      <c r="D3193" s="13"/>
      <c r="E3193" s="7"/>
      <c r="F3193" s="7"/>
      <c r="G3193" s="7"/>
      <c r="H3193" s="45"/>
      <c r="I3193" s="6"/>
      <c r="J3193" s="5"/>
    </row>
    <row r="3194" spans="1:12" s="36" customFormat="1" x14ac:dyDescent="0.5">
      <c r="A3194" s="7"/>
      <c r="B3194" s="5"/>
      <c r="C3194" s="5"/>
      <c r="D3194" s="13"/>
      <c r="E3194" s="7"/>
      <c r="F3194" s="7"/>
      <c r="G3194" s="7"/>
      <c r="H3194" s="45"/>
      <c r="I3194" s="6"/>
      <c r="J3194" s="5"/>
    </row>
    <row r="3195" spans="1:12" s="36" customFormat="1" x14ac:dyDescent="0.5">
      <c r="A3195" s="7"/>
      <c r="B3195" s="5"/>
      <c r="C3195" s="5"/>
      <c r="D3195" s="13"/>
      <c r="E3195" s="7"/>
      <c r="F3195" s="7"/>
      <c r="G3195" s="7"/>
      <c r="H3195" s="45"/>
      <c r="I3195" s="6"/>
      <c r="J3195" s="5"/>
    </row>
    <row r="3196" spans="1:12" s="36" customFormat="1" x14ac:dyDescent="0.5">
      <c r="A3196" s="7"/>
      <c r="B3196" s="5"/>
      <c r="C3196" s="5"/>
      <c r="D3196" s="13"/>
      <c r="E3196" s="7"/>
      <c r="F3196" s="7"/>
      <c r="G3196" s="7"/>
      <c r="H3196" s="45"/>
      <c r="I3196" s="6"/>
      <c r="J3196" s="5"/>
    </row>
    <row r="3197" spans="1:12" s="36" customFormat="1" x14ac:dyDescent="0.5">
      <c r="A3197" s="7"/>
      <c r="B3197" s="5"/>
      <c r="C3197" s="5"/>
      <c r="D3197" s="13"/>
      <c r="E3197" s="7"/>
      <c r="F3197" s="7"/>
      <c r="G3197" s="7"/>
      <c r="H3197" s="45"/>
      <c r="I3197" s="6"/>
      <c r="J3197" s="5"/>
    </row>
    <row r="3198" spans="1:12" s="36" customFormat="1" x14ac:dyDescent="0.5">
      <c r="A3198" s="7"/>
      <c r="B3198" s="5"/>
      <c r="C3198" s="5"/>
      <c r="D3198" s="13"/>
      <c r="E3198" s="7"/>
      <c r="F3198" s="7"/>
      <c r="G3198" s="7"/>
      <c r="H3198" s="45"/>
      <c r="I3198" s="6"/>
      <c r="J3198" s="5"/>
    </row>
    <row r="3199" spans="1:12" s="36" customFormat="1" x14ac:dyDescent="0.5">
      <c r="A3199" s="7"/>
      <c r="B3199" s="5"/>
      <c r="C3199" s="5"/>
      <c r="D3199" s="13"/>
      <c r="E3199" s="7"/>
      <c r="F3199" s="7"/>
      <c r="G3199" s="7"/>
      <c r="H3199" s="45"/>
      <c r="I3199" s="6"/>
      <c r="J3199" s="5"/>
    </row>
    <row r="3200" spans="1:12" s="36" customFormat="1" x14ac:dyDescent="0.5">
      <c r="A3200" s="7"/>
      <c r="B3200" s="5"/>
      <c r="C3200" s="5"/>
      <c r="D3200" s="13"/>
      <c r="E3200" s="7"/>
      <c r="F3200" s="7"/>
      <c r="G3200" s="7"/>
      <c r="H3200" s="45"/>
      <c r="I3200" s="6"/>
      <c r="J3200" s="5"/>
    </row>
    <row r="3201" spans="1:10" s="36" customFormat="1" x14ac:dyDescent="0.5">
      <c r="A3201" s="7"/>
      <c r="B3201" s="5"/>
      <c r="C3201" s="5"/>
      <c r="D3201" s="13"/>
      <c r="E3201" s="7"/>
      <c r="F3201" s="7"/>
      <c r="G3201" s="7"/>
      <c r="H3201" s="45"/>
      <c r="I3201" s="6"/>
      <c r="J3201" s="5"/>
    </row>
    <row r="3202" spans="1:10" s="36" customFormat="1" x14ac:dyDescent="0.5">
      <c r="A3202" s="7"/>
      <c r="B3202" s="5"/>
      <c r="C3202" s="5"/>
      <c r="D3202" s="13"/>
      <c r="E3202" s="7"/>
      <c r="F3202" s="7"/>
      <c r="G3202" s="7"/>
      <c r="H3202" s="45"/>
      <c r="I3202" s="6"/>
      <c r="J3202" s="5"/>
    </row>
    <row r="3203" spans="1:10" s="36" customFormat="1" x14ac:dyDescent="0.5">
      <c r="A3203" s="7"/>
      <c r="B3203" s="5"/>
      <c r="C3203" s="5"/>
      <c r="D3203" s="13"/>
      <c r="E3203" s="7"/>
      <c r="F3203" s="7"/>
      <c r="G3203" s="7"/>
      <c r="H3203" s="45"/>
      <c r="I3203" s="6"/>
      <c r="J3203" s="5"/>
    </row>
    <row r="3204" spans="1:10" s="36" customFormat="1" x14ac:dyDescent="0.5">
      <c r="A3204" s="7"/>
      <c r="B3204" s="5"/>
      <c r="C3204" s="5"/>
      <c r="D3204" s="13"/>
      <c r="E3204" s="7"/>
      <c r="F3204" s="7"/>
      <c r="G3204" s="7"/>
      <c r="H3204" s="45"/>
      <c r="I3204" s="6"/>
      <c r="J3204" s="5"/>
    </row>
    <row r="3205" spans="1:10" s="36" customFormat="1" x14ac:dyDescent="0.5">
      <c r="A3205" s="7"/>
      <c r="B3205" s="5"/>
      <c r="C3205" s="5"/>
      <c r="D3205" s="13"/>
      <c r="E3205" s="7"/>
      <c r="F3205" s="7"/>
      <c r="G3205" s="7"/>
      <c r="H3205" s="45"/>
      <c r="I3205" s="6"/>
      <c r="J3205" s="5"/>
    </row>
    <row r="3206" spans="1:10" s="36" customFormat="1" x14ac:dyDescent="0.5">
      <c r="A3206" s="7"/>
      <c r="B3206" s="5"/>
      <c r="C3206" s="5"/>
      <c r="D3206" s="13"/>
      <c r="E3206" s="7"/>
      <c r="F3206" s="7"/>
      <c r="G3206" s="7"/>
      <c r="H3206" s="45"/>
      <c r="I3206" s="6"/>
      <c r="J3206" s="5"/>
    </row>
    <row r="3207" spans="1:10" s="36" customFormat="1" x14ac:dyDescent="0.5">
      <c r="A3207" s="7"/>
      <c r="B3207" s="5"/>
      <c r="C3207" s="5"/>
      <c r="D3207" s="13"/>
      <c r="E3207" s="7"/>
      <c r="F3207" s="7"/>
      <c r="G3207" s="7"/>
      <c r="H3207" s="45"/>
      <c r="I3207" s="6"/>
      <c r="J3207" s="5"/>
    </row>
    <row r="3208" spans="1:10" s="36" customFormat="1" x14ac:dyDescent="0.5">
      <c r="A3208" s="7"/>
      <c r="B3208" s="5"/>
      <c r="C3208" s="5"/>
      <c r="D3208" s="13"/>
      <c r="E3208" s="7"/>
      <c r="F3208" s="7"/>
      <c r="G3208" s="7"/>
      <c r="H3208" s="45"/>
      <c r="I3208" s="6"/>
      <c r="J3208" s="5"/>
    </row>
    <row r="3209" spans="1:10" s="36" customFormat="1" x14ac:dyDescent="0.5">
      <c r="A3209" s="7"/>
      <c r="B3209" s="5"/>
      <c r="C3209" s="5"/>
      <c r="D3209" s="13"/>
      <c r="E3209" s="7"/>
      <c r="F3209" s="7"/>
      <c r="G3209" s="7"/>
      <c r="H3209" s="45"/>
      <c r="I3209" s="6"/>
      <c r="J3209" s="5"/>
    </row>
    <row r="3210" spans="1:10" s="36" customFormat="1" x14ac:dyDescent="0.5">
      <c r="A3210" s="7"/>
      <c r="B3210" s="5"/>
      <c r="C3210" s="5"/>
      <c r="D3210" s="13"/>
      <c r="E3210" s="7"/>
      <c r="F3210" s="7"/>
      <c r="G3210" s="7"/>
      <c r="H3210" s="45"/>
      <c r="I3210" s="6"/>
      <c r="J3210" s="5"/>
    </row>
    <row r="3211" spans="1:10" s="36" customFormat="1" x14ac:dyDescent="0.5">
      <c r="A3211" s="7"/>
      <c r="B3211" s="5"/>
      <c r="C3211" s="5"/>
      <c r="D3211" s="13"/>
      <c r="E3211" s="7"/>
      <c r="F3211" s="7"/>
      <c r="G3211" s="7"/>
      <c r="H3211" s="45"/>
      <c r="I3211" s="6"/>
      <c r="J3211" s="5"/>
    </row>
    <row r="3212" spans="1:10" s="36" customFormat="1" x14ac:dyDescent="0.5">
      <c r="A3212" s="7"/>
      <c r="B3212" s="5"/>
      <c r="C3212" s="5"/>
      <c r="D3212" s="13"/>
      <c r="E3212" s="7"/>
      <c r="F3212" s="7"/>
      <c r="G3212" s="7"/>
      <c r="H3212" s="45"/>
      <c r="I3212" s="6"/>
      <c r="J3212" s="5"/>
    </row>
    <row r="3213" spans="1:10" s="36" customFormat="1" x14ac:dyDescent="0.5">
      <c r="A3213" s="7"/>
      <c r="B3213" s="5"/>
      <c r="C3213" s="5"/>
      <c r="D3213" s="13"/>
      <c r="E3213" s="7"/>
      <c r="F3213" s="7"/>
      <c r="G3213" s="7"/>
      <c r="H3213" s="45"/>
      <c r="I3213" s="6"/>
      <c r="J3213" s="5"/>
    </row>
    <row r="3214" spans="1:10" s="36" customFormat="1" x14ac:dyDescent="0.5">
      <c r="A3214" s="7"/>
      <c r="B3214" s="5"/>
      <c r="C3214" s="5"/>
      <c r="D3214" s="13"/>
      <c r="E3214" s="7"/>
      <c r="F3214" s="7"/>
      <c r="G3214" s="7"/>
      <c r="H3214" s="45"/>
      <c r="I3214" s="6"/>
      <c r="J3214" s="5"/>
    </row>
    <row r="3215" spans="1:10" s="36" customFormat="1" x14ac:dyDescent="0.5">
      <c r="A3215" s="7"/>
      <c r="B3215" s="5"/>
      <c r="C3215" s="5"/>
      <c r="D3215" s="13"/>
      <c r="E3215" s="7"/>
      <c r="F3215" s="7"/>
      <c r="G3215" s="7"/>
      <c r="H3215" s="45"/>
      <c r="I3215" s="6"/>
      <c r="J3215" s="5"/>
    </row>
    <row r="3216" spans="1:10" s="36" customFormat="1" x14ac:dyDescent="0.5">
      <c r="A3216" s="7"/>
      <c r="B3216" s="5"/>
      <c r="C3216" s="5"/>
      <c r="D3216" s="13"/>
      <c r="E3216" s="7"/>
      <c r="F3216" s="7"/>
      <c r="G3216" s="7"/>
      <c r="H3216" s="45"/>
      <c r="I3216" s="6"/>
      <c r="J3216" s="5"/>
    </row>
    <row r="3217" spans="1:10" s="36" customFormat="1" x14ac:dyDescent="0.5">
      <c r="A3217" s="7"/>
      <c r="B3217" s="5"/>
      <c r="C3217" s="5"/>
      <c r="D3217" s="13"/>
      <c r="E3217" s="7"/>
      <c r="F3217" s="7"/>
      <c r="G3217" s="7"/>
      <c r="H3217" s="45"/>
      <c r="I3217" s="6"/>
      <c r="J3217" s="5"/>
    </row>
    <row r="3218" spans="1:10" s="36" customFormat="1" x14ac:dyDescent="0.5">
      <c r="A3218" s="7"/>
      <c r="B3218" s="5"/>
      <c r="C3218" s="5"/>
      <c r="D3218" s="13"/>
      <c r="E3218" s="7"/>
      <c r="F3218" s="7"/>
      <c r="G3218" s="7"/>
      <c r="H3218" s="45"/>
      <c r="I3218" s="6"/>
      <c r="J3218" s="5"/>
    </row>
    <row r="3219" spans="1:10" s="36" customFormat="1" x14ac:dyDescent="0.5">
      <c r="A3219" s="7"/>
      <c r="B3219" s="5"/>
      <c r="C3219" s="5"/>
      <c r="D3219" s="13"/>
      <c r="E3219" s="7"/>
      <c r="F3219" s="7"/>
      <c r="G3219" s="7"/>
      <c r="H3219" s="45"/>
      <c r="I3219" s="6"/>
      <c r="J3219" s="5"/>
    </row>
    <row r="3220" spans="1:10" s="36" customFormat="1" x14ac:dyDescent="0.5">
      <c r="A3220" s="7"/>
      <c r="B3220" s="5"/>
      <c r="C3220" s="5"/>
      <c r="D3220" s="13"/>
      <c r="E3220" s="7"/>
      <c r="F3220" s="7"/>
      <c r="G3220" s="7"/>
      <c r="H3220" s="45"/>
      <c r="I3220" s="6"/>
      <c r="J3220" s="5"/>
    </row>
    <row r="3221" spans="1:10" s="36" customFormat="1" x14ac:dyDescent="0.5">
      <c r="A3221" s="7"/>
      <c r="B3221" s="5"/>
      <c r="C3221" s="5"/>
      <c r="D3221" s="13"/>
      <c r="E3221" s="7"/>
      <c r="F3221" s="7"/>
      <c r="G3221" s="7"/>
      <c r="H3221" s="45"/>
      <c r="I3221" s="6"/>
      <c r="J3221" s="5"/>
    </row>
    <row r="3222" spans="1:10" s="36" customFormat="1" x14ac:dyDescent="0.5">
      <c r="A3222" s="7"/>
      <c r="B3222" s="5"/>
      <c r="C3222" s="5"/>
      <c r="D3222" s="13"/>
      <c r="E3222" s="7"/>
      <c r="F3222" s="7"/>
      <c r="G3222" s="7"/>
      <c r="H3222" s="45"/>
      <c r="I3222" s="6"/>
      <c r="J3222" s="5"/>
    </row>
    <row r="3223" spans="1:10" s="36" customFormat="1" x14ac:dyDescent="0.5">
      <c r="A3223" s="7"/>
      <c r="B3223" s="5"/>
      <c r="C3223" s="5"/>
      <c r="D3223" s="13"/>
      <c r="E3223" s="7"/>
      <c r="F3223" s="7"/>
      <c r="G3223" s="7"/>
      <c r="H3223" s="45"/>
      <c r="I3223" s="6"/>
      <c r="J3223" s="5"/>
    </row>
    <row r="3224" spans="1:10" s="36" customFormat="1" x14ac:dyDescent="0.5">
      <c r="A3224" s="7"/>
      <c r="B3224" s="5"/>
      <c r="C3224" s="5"/>
      <c r="D3224" s="13"/>
      <c r="E3224" s="7"/>
      <c r="F3224" s="7"/>
      <c r="G3224" s="7"/>
      <c r="H3224" s="45"/>
      <c r="I3224" s="6"/>
      <c r="J3224" s="5"/>
    </row>
    <row r="3225" spans="1:10" s="36" customFormat="1" x14ac:dyDescent="0.5">
      <c r="A3225" s="7"/>
      <c r="B3225" s="5"/>
      <c r="C3225" s="5"/>
      <c r="D3225" s="13"/>
      <c r="E3225" s="7"/>
      <c r="F3225" s="7"/>
      <c r="G3225" s="7"/>
      <c r="H3225" s="45"/>
      <c r="I3225" s="6"/>
      <c r="J3225" s="5"/>
    </row>
    <row r="3226" spans="1:10" s="36" customFormat="1" x14ac:dyDescent="0.5">
      <c r="A3226" s="7"/>
      <c r="B3226" s="5"/>
      <c r="C3226" s="5"/>
      <c r="D3226" s="13"/>
      <c r="E3226" s="7"/>
      <c r="F3226" s="7"/>
      <c r="G3226" s="7"/>
      <c r="H3226" s="45"/>
      <c r="I3226" s="6"/>
      <c r="J3226" s="5"/>
    </row>
    <row r="3227" spans="1:10" s="36" customFormat="1" x14ac:dyDescent="0.5">
      <c r="A3227" s="7"/>
      <c r="B3227" s="5"/>
      <c r="C3227" s="5"/>
      <c r="D3227" s="13"/>
      <c r="E3227" s="7"/>
      <c r="F3227" s="7"/>
      <c r="G3227" s="7"/>
      <c r="H3227" s="45"/>
      <c r="I3227" s="6"/>
      <c r="J3227" s="5"/>
    </row>
    <row r="3228" spans="1:10" s="36" customFormat="1" x14ac:dyDescent="0.5">
      <c r="A3228" s="7"/>
      <c r="B3228" s="5"/>
      <c r="C3228" s="5"/>
      <c r="D3228" s="13"/>
      <c r="E3228" s="7"/>
      <c r="F3228" s="7"/>
      <c r="G3228" s="7"/>
      <c r="H3228" s="45"/>
      <c r="I3228" s="6"/>
      <c r="J3228" s="5"/>
    </row>
    <row r="3229" spans="1:10" s="36" customFormat="1" x14ac:dyDescent="0.5">
      <c r="A3229" s="7"/>
      <c r="B3229" s="5"/>
      <c r="C3229" s="5"/>
      <c r="D3229" s="13"/>
      <c r="E3229" s="7"/>
      <c r="F3229" s="7"/>
      <c r="G3229" s="7"/>
      <c r="H3229" s="45"/>
      <c r="I3229" s="6"/>
      <c r="J3229" s="5"/>
    </row>
    <row r="3230" spans="1:10" s="36" customFormat="1" x14ac:dyDescent="0.5">
      <c r="A3230" s="7"/>
      <c r="B3230" s="5"/>
      <c r="C3230" s="5"/>
      <c r="D3230" s="13"/>
      <c r="E3230" s="7"/>
      <c r="F3230" s="7"/>
      <c r="G3230" s="7"/>
      <c r="H3230" s="45"/>
      <c r="I3230" s="6"/>
      <c r="J3230" s="5"/>
    </row>
    <row r="3231" spans="1:10" s="36" customFormat="1" x14ac:dyDescent="0.5">
      <c r="A3231" s="7"/>
      <c r="B3231" s="5"/>
      <c r="C3231" s="5"/>
      <c r="D3231" s="13"/>
      <c r="E3231" s="7"/>
      <c r="F3231" s="7"/>
      <c r="G3231" s="7"/>
      <c r="H3231" s="45"/>
      <c r="I3231" s="6"/>
      <c r="J3231" s="5"/>
    </row>
    <row r="3232" spans="1:10" s="36" customFormat="1" x14ac:dyDescent="0.5">
      <c r="A3232" s="7"/>
      <c r="B3232" s="5"/>
      <c r="C3232" s="5"/>
      <c r="D3232" s="13"/>
      <c r="E3232" s="7"/>
      <c r="F3232" s="7"/>
      <c r="G3232" s="7"/>
      <c r="H3232" s="45"/>
      <c r="I3232" s="6"/>
      <c r="J3232" s="5"/>
    </row>
    <row r="3233" spans="1:10" s="36" customFormat="1" x14ac:dyDescent="0.5">
      <c r="A3233" s="7"/>
      <c r="B3233" s="5"/>
      <c r="C3233" s="5"/>
      <c r="D3233" s="13"/>
      <c r="E3233" s="7"/>
      <c r="F3233" s="7"/>
      <c r="G3233" s="7"/>
      <c r="H3233" s="45"/>
      <c r="I3233" s="6"/>
      <c r="J3233" s="5"/>
    </row>
    <row r="3234" spans="1:10" s="36" customFormat="1" x14ac:dyDescent="0.5">
      <c r="A3234" s="7"/>
      <c r="B3234" s="5"/>
      <c r="C3234" s="5"/>
      <c r="D3234" s="13"/>
      <c r="E3234" s="7"/>
      <c r="F3234" s="7"/>
      <c r="G3234" s="7"/>
      <c r="H3234" s="45"/>
      <c r="I3234" s="6"/>
      <c r="J3234" s="5"/>
    </row>
    <row r="3235" spans="1:10" s="36" customFormat="1" x14ac:dyDescent="0.5">
      <c r="A3235" s="7"/>
      <c r="B3235" s="5"/>
      <c r="C3235" s="5"/>
      <c r="D3235" s="13"/>
      <c r="E3235" s="7"/>
      <c r="F3235" s="7"/>
      <c r="G3235" s="7"/>
      <c r="H3235" s="45"/>
      <c r="I3235" s="6"/>
      <c r="J3235" s="5"/>
    </row>
    <row r="3236" spans="1:10" s="36" customFormat="1" x14ac:dyDescent="0.5">
      <c r="A3236" s="7"/>
      <c r="B3236" s="5"/>
      <c r="C3236" s="5"/>
      <c r="D3236" s="13"/>
      <c r="E3236" s="7"/>
      <c r="F3236" s="7"/>
      <c r="G3236" s="7"/>
      <c r="H3236" s="45"/>
      <c r="I3236" s="6"/>
      <c r="J3236" s="5"/>
    </row>
    <row r="3237" spans="1:10" s="36" customFormat="1" x14ac:dyDescent="0.5">
      <c r="A3237" s="7"/>
      <c r="B3237" s="5"/>
      <c r="C3237" s="5"/>
      <c r="D3237" s="13"/>
      <c r="E3237" s="7"/>
      <c r="F3237" s="7"/>
      <c r="G3237" s="7"/>
      <c r="H3237" s="45"/>
      <c r="I3237" s="6"/>
      <c r="J3237" s="5"/>
    </row>
    <row r="3238" spans="1:10" s="36" customFormat="1" x14ac:dyDescent="0.5">
      <c r="A3238" s="7"/>
      <c r="B3238" s="5"/>
      <c r="C3238" s="5"/>
      <c r="D3238" s="13"/>
      <c r="E3238" s="7"/>
      <c r="F3238" s="7"/>
      <c r="G3238" s="7"/>
      <c r="H3238" s="45"/>
      <c r="I3238" s="6"/>
      <c r="J3238" s="5"/>
    </row>
    <row r="3239" spans="1:10" s="36" customFormat="1" x14ac:dyDescent="0.5">
      <c r="A3239" s="7"/>
      <c r="B3239" s="5"/>
      <c r="C3239" s="5"/>
      <c r="D3239" s="13"/>
      <c r="E3239" s="7"/>
      <c r="F3239" s="7"/>
      <c r="G3239" s="7"/>
      <c r="H3239" s="45"/>
      <c r="I3239" s="6"/>
      <c r="J3239" s="5"/>
    </row>
    <row r="3240" spans="1:10" s="36" customFormat="1" x14ac:dyDescent="0.5">
      <c r="A3240" s="7"/>
      <c r="B3240" s="5"/>
      <c r="C3240" s="5"/>
      <c r="D3240" s="13"/>
      <c r="E3240" s="7"/>
      <c r="F3240" s="7"/>
      <c r="G3240" s="7"/>
      <c r="H3240" s="45"/>
      <c r="I3240" s="6"/>
      <c r="J3240" s="5"/>
    </row>
    <row r="3241" spans="1:10" s="36" customFormat="1" x14ac:dyDescent="0.5">
      <c r="A3241" s="7"/>
      <c r="B3241" s="5"/>
      <c r="C3241" s="5"/>
      <c r="D3241" s="13"/>
      <c r="E3241" s="7"/>
      <c r="F3241" s="7"/>
      <c r="G3241" s="7"/>
      <c r="H3241" s="45"/>
      <c r="I3241" s="6"/>
      <c r="J3241" s="5"/>
    </row>
    <row r="3242" spans="1:10" s="36" customFormat="1" x14ac:dyDescent="0.5">
      <c r="A3242" s="7"/>
      <c r="B3242" s="5"/>
      <c r="C3242" s="5"/>
      <c r="D3242" s="13"/>
      <c r="E3242" s="7"/>
      <c r="F3242" s="7"/>
      <c r="G3242" s="7"/>
      <c r="H3242" s="45"/>
      <c r="I3242" s="6"/>
      <c r="J3242" s="5"/>
    </row>
    <row r="3243" spans="1:10" s="36" customFormat="1" x14ac:dyDescent="0.5">
      <c r="A3243" s="7"/>
      <c r="B3243" s="5"/>
      <c r="C3243" s="5"/>
      <c r="D3243" s="13"/>
      <c r="E3243" s="7"/>
      <c r="F3243" s="7"/>
      <c r="G3243" s="7"/>
      <c r="H3243" s="45"/>
      <c r="I3243" s="6"/>
      <c r="J3243" s="5"/>
    </row>
    <row r="3244" spans="1:10" s="36" customFormat="1" x14ac:dyDescent="0.5">
      <c r="A3244" s="7"/>
      <c r="B3244" s="5"/>
      <c r="C3244" s="5"/>
      <c r="D3244" s="13"/>
      <c r="E3244" s="7"/>
      <c r="F3244" s="7"/>
      <c r="G3244" s="7"/>
      <c r="H3244" s="45"/>
      <c r="I3244" s="6"/>
      <c r="J3244" s="5"/>
    </row>
    <row r="3245" spans="1:10" s="36" customFormat="1" x14ac:dyDescent="0.5">
      <c r="A3245" s="7"/>
      <c r="B3245" s="5"/>
      <c r="C3245" s="5"/>
      <c r="D3245" s="13"/>
      <c r="E3245" s="7"/>
      <c r="F3245" s="7"/>
      <c r="G3245" s="7"/>
      <c r="H3245" s="45"/>
      <c r="I3245" s="6"/>
      <c r="J3245" s="5"/>
    </row>
    <row r="3246" spans="1:10" s="36" customFormat="1" x14ac:dyDescent="0.5">
      <c r="A3246" s="7"/>
      <c r="B3246" s="5"/>
      <c r="C3246" s="5"/>
      <c r="D3246" s="13"/>
      <c r="E3246" s="7"/>
      <c r="F3246" s="7"/>
      <c r="G3246" s="7"/>
      <c r="H3246" s="45"/>
      <c r="I3246" s="6"/>
      <c r="J3246" s="5"/>
    </row>
    <row r="3247" spans="1:10" s="36" customFormat="1" x14ac:dyDescent="0.5">
      <c r="A3247" s="7"/>
      <c r="B3247" s="5"/>
      <c r="C3247" s="5"/>
      <c r="D3247" s="13"/>
      <c r="E3247" s="7"/>
      <c r="F3247" s="7"/>
      <c r="G3247" s="7"/>
      <c r="H3247" s="45"/>
      <c r="I3247" s="6"/>
      <c r="J3247" s="5"/>
    </row>
    <row r="3248" spans="1:10" s="36" customFormat="1" x14ac:dyDescent="0.5">
      <c r="A3248" s="7"/>
      <c r="B3248" s="5"/>
      <c r="C3248" s="5"/>
      <c r="D3248" s="13"/>
      <c r="E3248" s="7"/>
      <c r="F3248" s="7"/>
      <c r="G3248" s="7"/>
      <c r="H3248" s="45"/>
      <c r="I3248" s="6"/>
      <c r="J3248" s="5"/>
    </row>
    <row r="3249" spans="1:10" s="36" customFormat="1" x14ac:dyDescent="0.5">
      <c r="A3249" s="7"/>
      <c r="B3249" s="5"/>
      <c r="C3249" s="5"/>
      <c r="D3249" s="13"/>
      <c r="E3249" s="7"/>
      <c r="F3249" s="7"/>
      <c r="G3249" s="7"/>
      <c r="H3249" s="45"/>
      <c r="I3249" s="6"/>
      <c r="J3249" s="5"/>
    </row>
    <row r="3250" spans="1:10" s="36" customFormat="1" x14ac:dyDescent="0.5">
      <c r="A3250" s="7"/>
      <c r="B3250" s="5"/>
      <c r="C3250" s="5"/>
      <c r="D3250" s="13"/>
      <c r="E3250" s="7"/>
      <c r="F3250" s="7"/>
      <c r="G3250" s="7"/>
      <c r="H3250" s="45"/>
      <c r="I3250" s="6"/>
      <c r="J3250" s="5"/>
    </row>
    <row r="3251" spans="1:10" s="36" customFormat="1" x14ac:dyDescent="0.5">
      <c r="A3251" s="7"/>
      <c r="B3251" s="5"/>
      <c r="C3251" s="5"/>
      <c r="D3251" s="13"/>
      <c r="E3251" s="7"/>
      <c r="F3251" s="7"/>
      <c r="G3251" s="7"/>
      <c r="H3251" s="45"/>
      <c r="I3251" s="6"/>
      <c r="J3251" s="5"/>
    </row>
    <row r="3252" spans="1:10" s="36" customFormat="1" x14ac:dyDescent="0.5">
      <c r="A3252" s="7"/>
      <c r="B3252" s="5"/>
      <c r="C3252" s="5"/>
      <c r="D3252" s="13"/>
      <c r="E3252" s="7"/>
      <c r="F3252" s="7"/>
      <c r="G3252" s="7"/>
      <c r="H3252" s="45"/>
      <c r="I3252" s="6"/>
      <c r="J3252" s="5"/>
    </row>
    <row r="3253" spans="1:10" s="36" customFormat="1" x14ac:dyDescent="0.5">
      <c r="A3253" s="7"/>
      <c r="B3253" s="5"/>
      <c r="C3253" s="5"/>
      <c r="D3253" s="13"/>
      <c r="E3253" s="7"/>
      <c r="F3253" s="7"/>
      <c r="G3253" s="7"/>
      <c r="H3253" s="45"/>
      <c r="I3253" s="6"/>
      <c r="J3253" s="5"/>
    </row>
    <row r="3254" spans="1:10" s="36" customFormat="1" x14ac:dyDescent="0.5">
      <c r="A3254" s="7"/>
      <c r="B3254" s="5"/>
      <c r="C3254" s="5"/>
      <c r="D3254" s="13"/>
      <c r="E3254" s="7"/>
      <c r="F3254" s="7"/>
      <c r="G3254" s="7"/>
      <c r="H3254" s="45"/>
      <c r="I3254" s="6"/>
      <c r="J3254" s="5"/>
    </row>
    <row r="3255" spans="1:10" s="36" customFormat="1" x14ac:dyDescent="0.5">
      <c r="A3255" s="7"/>
      <c r="B3255" s="5"/>
      <c r="C3255" s="5"/>
      <c r="D3255" s="13"/>
      <c r="E3255" s="7"/>
      <c r="F3255" s="7"/>
      <c r="G3255" s="7"/>
      <c r="H3255" s="45"/>
      <c r="I3255" s="6"/>
      <c r="J3255" s="5"/>
    </row>
    <row r="3256" spans="1:10" s="36" customFormat="1" x14ac:dyDescent="0.5">
      <c r="A3256" s="7"/>
      <c r="B3256" s="5"/>
      <c r="C3256" s="5"/>
      <c r="D3256" s="13"/>
      <c r="E3256" s="7"/>
      <c r="F3256" s="7"/>
      <c r="G3256" s="7"/>
      <c r="H3256" s="45"/>
      <c r="I3256" s="6"/>
      <c r="J3256" s="5"/>
    </row>
    <row r="3257" spans="1:10" s="36" customFormat="1" x14ac:dyDescent="0.5">
      <c r="A3257" s="7"/>
      <c r="B3257" s="5"/>
      <c r="C3257" s="5"/>
      <c r="D3257" s="13"/>
      <c r="E3257" s="7"/>
      <c r="F3257" s="7"/>
      <c r="G3257" s="7"/>
      <c r="H3257" s="45"/>
      <c r="I3257" s="6"/>
      <c r="J3257" s="5"/>
    </row>
    <row r="3258" spans="1:10" s="36" customFormat="1" x14ac:dyDescent="0.5">
      <c r="A3258" s="7"/>
      <c r="B3258" s="5"/>
      <c r="C3258" s="5"/>
      <c r="D3258" s="13"/>
      <c r="E3258" s="7"/>
      <c r="F3258" s="7"/>
      <c r="G3258" s="7"/>
      <c r="H3258" s="45"/>
      <c r="I3258" s="6"/>
      <c r="J3258" s="5"/>
    </row>
    <row r="3259" spans="1:10" s="36" customFormat="1" x14ac:dyDescent="0.5">
      <c r="A3259" s="7"/>
      <c r="B3259" s="5"/>
      <c r="C3259" s="5"/>
      <c r="D3259" s="13"/>
      <c r="E3259" s="7"/>
      <c r="F3259" s="7"/>
      <c r="G3259" s="7"/>
      <c r="H3259" s="45"/>
      <c r="I3259" s="6"/>
      <c r="J3259" s="5"/>
    </row>
    <row r="3260" spans="1:10" s="36" customFormat="1" x14ac:dyDescent="0.5">
      <c r="A3260" s="7"/>
      <c r="B3260" s="5"/>
      <c r="C3260" s="5"/>
      <c r="D3260" s="13"/>
      <c r="E3260" s="7"/>
      <c r="F3260" s="7"/>
      <c r="G3260" s="7"/>
      <c r="H3260" s="45"/>
      <c r="I3260" s="6"/>
      <c r="J3260" s="5"/>
    </row>
    <row r="3261" spans="1:10" s="36" customFormat="1" x14ac:dyDescent="0.5">
      <c r="A3261" s="7"/>
      <c r="B3261" s="5"/>
      <c r="C3261" s="5"/>
      <c r="D3261" s="13"/>
      <c r="E3261" s="7"/>
      <c r="F3261" s="7"/>
      <c r="G3261" s="7"/>
      <c r="H3261" s="45"/>
      <c r="I3261" s="6"/>
      <c r="J3261" s="5"/>
    </row>
    <row r="3262" spans="1:10" s="36" customFormat="1" x14ac:dyDescent="0.5">
      <c r="A3262" s="7"/>
      <c r="B3262" s="5"/>
      <c r="C3262" s="5"/>
      <c r="D3262" s="13"/>
      <c r="E3262" s="7"/>
      <c r="F3262" s="7"/>
      <c r="G3262" s="7"/>
      <c r="H3262" s="45"/>
      <c r="I3262" s="6"/>
      <c r="J3262" s="5"/>
    </row>
    <row r="3263" spans="1:10" s="36" customFormat="1" x14ac:dyDescent="0.5">
      <c r="A3263" s="7"/>
      <c r="B3263" s="5"/>
      <c r="C3263" s="5"/>
      <c r="D3263" s="13"/>
      <c r="E3263" s="7"/>
      <c r="F3263" s="7"/>
      <c r="G3263" s="7"/>
      <c r="H3263" s="45"/>
      <c r="I3263" s="6"/>
      <c r="J3263" s="5"/>
    </row>
    <row r="3264" spans="1:10" s="36" customFormat="1" x14ac:dyDescent="0.5">
      <c r="A3264" s="7"/>
      <c r="B3264" s="5"/>
      <c r="C3264" s="5"/>
      <c r="D3264" s="13"/>
      <c r="E3264" s="7"/>
      <c r="F3264" s="7"/>
      <c r="G3264" s="7"/>
      <c r="H3264" s="45"/>
      <c r="I3264" s="6"/>
      <c r="J3264" s="5"/>
    </row>
    <row r="3265" spans="1:10" s="36" customFormat="1" x14ac:dyDescent="0.5">
      <c r="A3265" s="7"/>
      <c r="B3265" s="5"/>
      <c r="C3265" s="5"/>
      <c r="D3265" s="13"/>
      <c r="E3265" s="7"/>
      <c r="F3265" s="7"/>
      <c r="G3265" s="7"/>
      <c r="H3265" s="45"/>
      <c r="I3265" s="6"/>
      <c r="J3265" s="5"/>
    </row>
    <row r="3266" spans="1:10" s="36" customFormat="1" x14ac:dyDescent="0.5">
      <c r="A3266" s="7"/>
      <c r="B3266" s="5"/>
      <c r="C3266" s="5"/>
      <c r="D3266" s="13"/>
      <c r="E3266" s="7"/>
      <c r="F3266" s="7"/>
      <c r="G3266" s="7"/>
      <c r="H3266" s="45"/>
      <c r="I3266" s="6"/>
      <c r="J3266" s="5"/>
    </row>
    <row r="3267" spans="1:10" s="36" customFormat="1" x14ac:dyDescent="0.5">
      <c r="A3267" s="7"/>
      <c r="B3267" s="5"/>
      <c r="C3267" s="5"/>
      <c r="D3267" s="13"/>
      <c r="E3267" s="7"/>
      <c r="F3267" s="7"/>
      <c r="G3267" s="7"/>
      <c r="H3267" s="45"/>
      <c r="I3267" s="6"/>
      <c r="J3267" s="5"/>
    </row>
    <row r="3268" spans="1:10" s="36" customFormat="1" x14ac:dyDescent="0.5">
      <c r="A3268" s="7"/>
      <c r="B3268" s="5"/>
      <c r="C3268" s="5"/>
      <c r="D3268" s="13"/>
      <c r="E3268" s="7"/>
      <c r="F3268" s="7"/>
      <c r="G3268" s="7"/>
      <c r="H3268" s="45"/>
      <c r="I3268" s="6"/>
      <c r="J3268" s="5"/>
    </row>
    <row r="3269" spans="1:10" s="36" customFormat="1" x14ac:dyDescent="0.5">
      <c r="A3269" s="7"/>
      <c r="B3269" s="5"/>
      <c r="C3269" s="5"/>
      <c r="D3269" s="13"/>
      <c r="E3269" s="7"/>
      <c r="F3269" s="7"/>
      <c r="G3269" s="7"/>
      <c r="H3269" s="45"/>
      <c r="I3269" s="6"/>
      <c r="J3269" s="5"/>
    </row>
    <row r="3270" spans="1:10" s="36" customFormat="1" x14ac:dyDescent="0.5">
      <c r="A3270" s="7"/>
      <c r="B3270" s="5"/>
      <c r="C3270" s="5"/>
      <c r="D3270" s="13"/>
      <c r="E3270" s="7"/>
      <c r="F3270" s="7"/>
      <c r="G3270" s="7"/>
      <c r="H3270" s="45"/>
      <c r="I3270" s="6"/>
      <c r="J3270" s="5"/>
    </row>
    <row r="3271" spans="1:10" s="36" customFormat="1" x14ac:dyDescent="0.5">
      <c r="A3271" s="7"/>
      <c r="B3271" s="5"/>
      <c r="C3271" s="5"/>
      <c r="D3271" s="13"/>
      <c r="E3271" s="7"/>
      <c r="F3271" s="7"/>
      <c r="G3271" s="7"/>
      <c r="H3271" s="45"/>
      <c r="I3271" s="6"/>
      <c r="J3271" s="5"/>
    </row>
    <row r="3272" spans="1:10" s="36" customFormat="1" x14ac:dyDescent="0.5">
      <c r="A3272" s="7"/>
      <c r="B3272" s="5"/>
      <c r="C3272" s="5"/>
      <c r="D3272" s="13"/>
      <c r="E3272" s="7"/>
      <c r="F3272" s="7"/>
      <c r="G3272" s="7"/>
      <c r="H3272" s="45"/>
      <c r="I3272" s="6"/>
      <c r="J3272" s="5"/>
    </row>
    <row r="3273" spans="1:10" s="36" customFormat="1" x14ac:dyDescent="0.5">
      <c r="A3273" s="7"/>
      <c r="B3273" s="5"/>
      <c r="C3273" s="5"/>
      <c r="D3273" s="13"/>
      <c r="E3273" s="7"/>
      <c r="F3273" s="7"/>
      <c r="G3273" s="7"/>
      <c r="H3273" s="45"/>
      <c r="I3273" s="6"/>
      <c r="J3273" s="5"/>
    </row>
    <row r="3274" spans="1:10" s="36" customFormat="1" x14ac:dyDescent="0.5">
      <c r="A3274" s="7"/>
      <c r="B3274" s="5"/>
      <c r="C3274" s="5"/>
      <c r="D3274" s="13"/>
      <c r="E3274" s="7"/>
      <c r="F3274" s="7"/>
      <c r="G3274" s="7"/>
      <c r="H3274" s="45"/>
      <c r="I3274" s="6"/>
      <c r="J3274" s="5"/>
    </row>
    <row r="3275" spans="1:10" s="36" customFormat="1" x14ac:dyDescent="0.5">
      <c r="A3275" s="7"/>
      <c r="B3275" s="5"/>
      <c r="C3275" s="5"/>
      <c r="D3275" s="13"/>
      <c r="E3275" s="7"/>
      <c r="F3275" s="7"/>
      <c r="G3275" s="7"/>
      <c r="H3275" s="45"/>
      <c r="I3275" s="6"/>
      <c r="J3275" s="5"/>
    </row>
    <row r="3276" spans="1:10" s="36" customFormat="1" x14ac:dyDescent="0.5">
      <c r="A3276" s="7"/>
      <c r="B3276" s="5"/>
      <c r="C3276" s="5"/>
      <c r="D3276" s="13"/>
      <c r="E3276" s="7"/>
      <c r="F3276" s="7"/>
      <c r="G3276" s="7"/>
      <c r="H3276" s="45"/>
      <c r="I3276" s="6"/>
      <c r="J3276" s="5"/>
    </row>
    <row r="3277" spans="1:10" s="36" customFormat="1" x14ac:dyDescent="0.5">
      <c r="A3277" s="7"/>
      <c r="B3277" s="5"/>
      <c r="C3277" s="5"/>
      <c r="D3277" s="13"/>
      <c r="E3277" s="7"/>
      <c r="F3277" s="7"/>
      <c r="G3277" s="7"/>
      <c r="H3277" s="45"/>
      <c r="I3277" s="6"/>
      <c r="J3277" s="5"/>
    </row>
    <row r="3278" spans="1:10" s="36" customFormat="1" x14ac:dyDescent="0.5">
      <c r="A3278" s="7"/>
      <c r="B3278" s="5"/>
      <c r="C3278" s="5"/>
      <c r="D3278" s="13"/>
      <c r="E3278" s="7"/>
      <c r="F3278" s="7"/>
      <c r="G3278" s="7"/>
      <c r="H3278" s="45"/>
      <c r="I3278" s="6"/>
      <c r="J3278" s="5"/>
    </row>
    <row r="3279" spans="1:10" s="36" customFormat="1" x14ac:dyDescent="0.5">
      <c r="A3279" s="7"/>
      <c r="B3279" s="5"/>
      <c r="C3279" s="5"/>
      <c r="D3279" s="13"/>
      <c r="E3279" s="7"/>
      <c r="F3279" s="7"/>
      <c r="G3279" s="7"/>
      <c r="H3279" s="45"/>
      <c r="I3279" s="6"/>
      <c r="J3279" s="5"/>
    </row>
    <row r="3280" spans="1:10" s="36" customFormat="1" x14ac:dyDescent="0.5">
      <c r="A3280" s="7"/>
      <c r="B3280" s="5"/>
      <c r="C3280" s="5"/>
      <c r="D3280" s="13"/>
      <c r="E3280" s="7"/>
      <c r="F3280" s="7"/>
      <c r="G3280" s="7"/>
      <c r="H3280" s="45"/>
      <c r="I3280" s="6"/>
      <c r="J3280" s="5"/>
    </row>
    <row r="3281" spans="1:10" s="36" customFormat="1" x14ac:dyDescent="0.5">
      <c r="A3281" s="7"/>
      <c r="B3281" s="5"/>
      <c r="C3281" s="5"/>
      <c r="D3281" s="13"/>
      <c r="E3281" s="7"/>
      <c r="F3281" s="7"/>
      <c r="G3281" s="7"/>
      <c r="H3281" s="45"/>
      <c r="I3281" s="6"/>
      <c r="J3281" s="5"/>
    </row>
    <row r="3282" spans="1:10" s="36" customFormat="1" x14ac:dyDescent="0.5">
      <c r="A3282" s="7"/>
      <c r="B3282" s="5"/>
      <c r="C3282" s="5"/>
      <c r="D3282" s="13"/>
      <c r="E3282" s="7"/>
      <c r="F3282" s="7"/>
      <c r="G3282" s="7"/>
      <c r="H3282" s="45"/>
      <c r="I3282" s="6"/>
      <c r="J3282" s="5"/>
    </row>
    <row r="3283" spans="1:10" s="36" customFormat="1" x14ac:dyDescent="0.5">
      <c r="A3283" s="7"/>
      <c r="B3283" s="5"/>
      <c r="C3283" s="5"/>
      <c r="D3283" s="13"/>
      <c r="E3283" s="7"/>
      <c r="F3283" s="7"/>
      <c r="G3283" s="7"/>
      <c r="H3283" s="45"/>
      <c r="I3283" s="6"/>
      <c r="J3283" s="5"/>
    </row>
    <row r="3284" spans="1:10" s="36" customFormat="1" x14ac:dyDescent="0.5">
      <c r="A3284" s="7"/>
      <c r="B3284" s="5"/>
      <c r="C3284" s="5"/>
      <c r="D3284" s="13"/>
      <c r="E3284" s="7"/>
      <c r="F3284" s="7"/>
      <c r="G3284" s="7"/>
      <c r="H3284" s="45"/>
      <c r="I3284" s="6"/>
      <c r="J3284" s="5"/>
    </row>
    <row r="3285" spans="1:10" s="36" customFormat="1" x14ac:dyDescent="0.5">
      <c r="A3285" s="7"/>
      <c r="B3285" s="5"/>
      <c r="C3285" s="5"/>
      <c r="D3285" s="13"/>
      <c r="E3285" s="7"/>
      <c r="F3285" s="7"/>
      <c r="G3285" s="7"/>
      <c r="H3285" s="45"/>
      <c r="I3285" s="6"/>
      <c r="J3285" s="5"/>
    </row>
    <row r="3286" spans="1:10" s="36" customFormat="1" x14ac:dyDescent="0.5">
      <c r="A3286" s="7"/>
      <c r="B3286" s="5"/>
      <c r="C3286" s="5"/>
      <c r="D3286" s="13"/>
      <c r="E3286" s="7"/>
      <c r="F3286" s="7"/>
      <c r="G3286" s="7"/>
      <c r="H3286" s="45"/>
      <c r="I3286" s="6"/>
      <c r="J3286" s="5"/>
    </row>
    <row r="3287" spans="1:10" s="36" customFormat="1" x14ac:dyDescent="0.5">
      <c r="A3287" s="7"/>
      <c r="B3287" s="5"/>
      <c r="C3287" s="5"/>
      <c r="D3287" s="13"/>
      <c r="E3287" s="7"/>
      <c r="F3287" s="7"/>
      <c r="G3287" s="7"/>
      <c r="H3287" s="45"/>
      <c r="I3287" s="6"/>
      <c r="J3287" s="5"/>
    </row>
    <row r="3288" spans="1:10" s="36" customFormat="1" x14ac:dyDescent="0.5">
      <c r="A3288" s="7"/>
      <c r="B3288" s="5"/>
      <c r="C3288" s="5"/>
      <c r="D3288" s="13"/>
      <c r="E3288" s="7"/>
      <c r="F3288" s="7"/>
      <c r="G3288" s="7"/>
      <c r="H3288" s="45"/>
      <c r="I3288" s="6"/>
      <c r="J3288" s="5"/>
    </row>
    <row r="3289" spans="1:10" s="36" customFormat="1" x14ac:dyDescent="0.5">
      <c r="A3289" s="7"/>
      <c r="B3289" s="5"/>
      <c r="C3289" s="5"/>
      <c r="D3289" s="13"/>
      <c r="E3289" s="7"/>
      <c r="F3289" s="7"/>
      <c r="G3289" s="7"/>
      <c r="H3289" s="45"/>
      <c r="I3289" s="6"/>
      <c r="J3289" s="5"/>
    </row>
    <row r="3290" spans="1:10" s="36" customFormat="1" x14ac:dyDescent="0.5">
      <c r="A3290" s="7"/>
      <c r="B3290" s="5"/>
      <c r="C3290" s="5"/>
      <c r="D3290" s="13"/>
      <c r="E3290" s="7"/>
      <c r="F3290" s="7"/>
      <c r="G3290" s="7"/>
      <c r="H3290" s="45"/>
      <c r="I3290" s="6"/>
      <c r="J3290" s="5"/>
    </row>
    <row r="3291" spans="1:10" s="36" customFormat="1" x14ac:dyDescent="0.5">
      <c r="A3291" s="7"/>
      <c r="B3291" s="5"/>
      <c r="C3291" s="5"/>
      <c r="D3291" s="13"/>
      <c r="E3291" s="7"/>
      <c r="F3291" s="7"/>
      <c r="G3291" s="7"/>
      <c r="H3291" s="45"/>
      <c r="I3291" s="6"/>
      <c r="J3291" s="5"/>
    </row>
    <row r="3292" spans="1:10" s="36" customFormat="1" x14ac:dyDescent="0.5">
      <c r="A3292" s="7"/>
      <c r="B3292" s="5"/>
      <c r="C3292" s="5"/>
      <c r="D3292" s="13"/>
      <c r="E3292" s="7"/>
      <c r="F3292" s="7"/>
      <c r="G3292" s="7"/>
      <c r="H3292" s="45"/>
      <c r="I3292" s="6"/>
      <c r="J3292" s="5"/>
    </row>
    <row r="3293" spans="1:10" s="36" customFormat="1" x14ac:dyDescent="0.5">
      <c r="A3293" s="7"/>
      <c r="B3293" s="5"/>
      <c r="C3293" s="5"/>
      <c r="D3293" s="13"/>
      <c r="E3293" s="7"/>
      <c r="F3293" s="7"/>
      <c r="G3293" s="7"/>
      <c r="H3293" s="45"/>
      <c r="I3293" s="6"/>
      <c r="J3293" s="5"/>
    </row>
    <row r="3294" spans="1:10" s="36" customFormat="1" x14ac:dyDescent="0.5">
      <c r="A3294" s="7"/>
      <c r="B3294" s="5"/>
      <c r="C3294" s="5"/>
      <c r="D3294" s="13"/>
      <c r="E3294" s="7"/>
      <c r="F3294" s="7"/>
      <c r="G3294" s="7"/>
      <c r="H3294" s="45"/>
      <c r="I3294" s="6"/>
      <c r="J3294" s="5"/>
    </row>
    <row r="3295" spans="1:10" s="36" customFormat="1" x14ac:dyDescent="0.5">
      <c r="A3295" s="7"/>
      <c r="B3295" s="5"/>
      <c r="C3295" s="5"/>
      <c r="D3295" s="13"/>
      <c r="E3295" s="7"/>
      <c r="F3295" s="7"/>
      <c r="G3295" s="7"/>
      <c r="H3295" s="45"/>
      <c r="I3295" s="6"/>
      <c r="J3295" s="5"/>
    </row>
    <row r="3296" spans="1:10" s="36" customFormat="1" x14ac:dyDescent="0.5">
      <c r="A3296" s="7"/>
      <c r="B3296" s="5"/>
      <c r="C3296" s="5"/>
      <c r="D3296" s="13"/>
      <c r="E3296" s="7"/>
      <c r="F3296" s="7"/>
      <c r="G3296" s="7"/>
      <c r="H3296" s="45"/>
      <c r="I3296" s="6"/>
      <c r="J3296" s="5"/>
    </row>
    <row r="3297" spans="1:10" s="36" customFormat="1" x14ac:dyDescent="0.5">
      <c r="A3297" s="7"/>
      <c r="B3297" s="5"/>
      <c r="C3297" s="5"/>
      <c r="D3297" s="13"/>
      <c r="E3297" s="7"/>
      <c r="F3297" s="7"/>
      <c r="G3297" s="7"/>
      <c r="H3297" s="45"/>
      <c r="I3297" s="6"/>
      <c r="J3297" s="5"/>
    </row>
    <row r="3298" spans="1:10" s="36" customFormat="1" x14ac:dyDescent="0.5">
      <c r="A3298" s="7"/>
      <c r="B3298" s="5"/>
      <c r="C3298" s="5"/>
      <c r="D3298" s="13"/>
      <c r="E3298" s="7"/>
      <c r="F3298" s="7"/>
      <c r="G3298" s="7"/>
      <c r="H3298" s="45"/>
      <c r="I3298" s="6"/>
      <c r="J3298" s="5"/>
    </row>
    <row r="3299" spans="1:10" s="36" customFormat="1" x14ac:dyDescent="0.5">
      <c r="A3299" s="7"/>
      <c r="B3299" s="5"/>
      <c r="C3299" s="5"/>
      <c r="D3299" s="13"/>
      <c r="E3299" s="7"/>
      <c r="F3299" s="7"/>
      <c r="G3299" s="7"/>
      <c r="H3299" s="45"/>
      <c r="I3299" s="6"/>
      <c r="J3299" s="5"/>
    </row>
    <row r="3300" spans="1:10" s="36" customFormat="1" x14ac:dyDescent="0.5">
      <c r="A3300" s="7"/>
      <c r="B3300" s="5"/>
      <c r="C3300" s="5"/>
      <c r="D3300" s="13"/>
      <c r="E3300" s="7"/>
      <c r="F3300" s="7"/>
      <c r="G3300" s="7"/>
      <c r="H3300" s="45"/>
      <c r="I3300" s="6"/>
      <c r="J3300" s="5"/>
    </row>
    <row r="3301" spans="1:10" s="36" customFormat="1" x14ac:dyDescent="0.5">
      <c r="A3301" s="7"/>
      <c r="B3301" s="5"/>
      <c r="C3301" s="5"/>
      <c r="D3301" s="13"/>
      <c r="E3301" s="7"/>
      <c r="F3301" s="7"/>
      <c r="G3301" s="7"/>
      <c r="H3301" s="45"/>
      <c r="I3301" s="6"/>
      <c r="J3301" s="5"/>
    </row>
    <row r="3302" spans="1:10" s="36" customFormat="1" x14ac:dyDescent="0.5">
      <c r="A3302" s="7"/>
      <c r="B3302" s="5"/>
      <c r="C3302" s="5"/>
      <c r="D3302" s="13"/>
      <c r="E3302" s="7"/>
      <c r="F3302" s="7"/>
      <c r="G3302" s="7"/>
      <c r="H3302" s="45"/>
      <c r="I3302" s="6"/>
      <c r="J3302" s="5"/>
    </row>
    <row r="3303" spans="1:10" s="36" customFormat="1" x14ac:dyDescent="0.5">
      <c r="A3303" s="7"/>
      <c r="B3303" s="5"/>
      <c r="C3303" s="5"/>
      <c r="D3303" s="13"/>
      <c r="E3303" s="7"/>
      <c r="F3303" s="7"/>
      <c r="G3303" s="7"/>
      <c r="H3303" s="45"/>
      <c r="I3303" s="6"/>
      <c r="J3303" s="5"/>
    </row>
    <row r="3304" spans="1:10" s="36" customFormat="1" x14ac:dyDescent="0.5">
      <c r="A3304" s="7"/>
      <c r="B3304" s="5"/>
      <c r="C3304" s="5"/>
      <c r="D3304" s="13"/>
      <c r="E3304" s="7"/>
      <c r="F3304" s="7"/>
      <c r="G3304" s="7"/>
      <c r="H3304" s="45"/>
      <c r="I3304" s="6"/>
      <c r="J3304" s="5"/>
    </row>
    <row r="3305" spans="1:10" s="36" customFormat="1" x14ac:dyDescent="0.5">
      <c r="A3305" s="7"/>
      <c r="B3305" s="5"/>
      <c r="C3305" s="5"/>
      <c r="D3305" s="13"/>
      <c r="E3305" s="7"/>
      <c r="F3305" s="7"/>
      <c r="G3305" s="7"/>
      <c r="H3305" s="45"/>
      <c r="I3305" s="6"/>
      <c r="J3305" s="5"/>
    </row>
    <row r="3306" spans="1:10" s="36" customFormat="1" x14ac:dyDescent="0.5">
      <c r="A3306" s="7"/>
      <c r="B3306" s="5"/>
      <c r="C3306" s="5"/>
      <c r="D3306" s="13"/>
      <c r="E3306" s="7"/>
      <c r="F3306" s="7"/>
      <c r="G3306" s="7"/>
      <c r="H3306" s="45"/>
      <c r="I3306" s="6"/>
      <c r="J3306" s="5"/>
    </row>
    <row r="3307" spans="1:10" s="36" customFormat="1" x14ac:dyDescent="0.5">
      <c r="A3307" s="7"/>
      <c r="B3307" s="5"/>
      <c r="C3307" s="5"/>
      <c r="D3307" s="13"/>
      <c r="E3307" s="7"/>
      <c r="F3307" s="7"/>
      <c r="G3307" s="7"/>
      <c r="H3307" s="45"/>
      <c r="I3307" s="6"/>
      <c r="J3307" s="5"/>
    </row>
    <row r="3308" spans="1:10" s="36" customFormat="1" x14ac:dyDescent="0.5">
      <c r="A3308" s="7"/>
      <c r="B3308" s="5"/>
      <c r="C3308" s="5"/>
      <c r="D3308" s="13"/>
      <c r="E3308" s="7"/>
      <c r="F3308" s="7"/>
      <c r="G3308" s="7"/>
      <c r="H3308" s="45"/>
      <c r="I3308" s="6"/>
      <c r="J3308" s="5"/>
    </row>
    <row r="3309" spans="1:10" s="36" customFormat="1" x14ac:dyDescent="0.5">
      <c r="A3309" s="7"/>
      <c r="B3309" s="5"/>
      <c r="C3309" s="5"/>
      <c r="D3309" s="13"/>
      <c r="E3309" s="7"/>
      <c r="F3309" s="7"/>
      <c r="G3309" s="7"/>
      <c r="H3309" s="45"/>
      <c r="I3309" s="6"/>
      <c r="J3309" s="5"/>
    </row>
    <row r="3310" spans="1:10" s="36" customFormat="1" x14ac:dyDescent="0.5">
      <c r="A3310" s="7"/>
      <c r="B3310" s="5"/>
      <c r="C3310" s="5"/>
      <c r="D3310" s="13"/>
      <c r="E3310" s="7"/>
      <c r="F3310" s="7"/>
      <c r="G3310" s="7"/>
      <c r="H3310" s="45"/>
      <c r="I3310" s="6"/>
      <c r="J3310" s="5"/>
    </row>
    <row r="3311" spans="1:10" s="36" customFormat="1" x14ac:dyDescent="0.5">
      <c r="A3311" s="7"/>
      <c r="B3311" s="5"/>
      <c r="C3311" s="5"/>
      <c r="D3311" s="13"/>
      <c r="E3311" s="7"/>
      <c r="F3311" s="7"/>
      <c r="G3311" s="7"/>
      <c r="H3311" s="45"/>
      <c r="I3311" s="6"/>
      <c r="J3311" s="5"/>
    </row>
    <row r="3312" spans="1:10" s="36" customFormat="1" x14ac:dyDescent="0.5">
      <c r="A3312" s="7"/>
      <c r="B3312" s="5"/>
      <c r="C3312" s="5"/>
      <c r="D3312" s="13"/>
      <c r="E3312" s="7"/>
      <c r="F3312" s="7"/>
      <c r="G3312" s="7"/>
      <c r="H3312" s="45"/>
      <c r="I3312" s="6"/>
      <c r="J3312" s="5"/>
    </row>
    <row r="3313" spans="1:10" s="36" customFormat="1" x14ac:dyDescent="0.5">
      <c r="A3313" s="7"/>
      <c r="B3313" s="5"/>
      <c r="C3313" s="5"/>
      <c r="D3313" s="13"/>
      <c r="E3313" s="7"/>
      <c r="F3313" s="7"/>
      <c r="G3313" s="7"/>
      <c r="H3313" s="45"/>
      <c r="I3313" s="6"/>
      <c r="J3313" s="5"/>
    </row>
    <row r="3314" spans="1:10" s="36" customFormat="1" x14ac:dyDescent="0.5">
      <c r="A3314" s="7"/>
      <c r="B3314" s="5"/>
      <c r="C3314" s="5"/>
      <c r="D3314" s="13"/>
      <c r="E3314" s="7"/>
      <c r="F3314" s="7"/>
      <c r="G3314" s="7"/>
      <c r="H3314" s="45"/>
      <c r="I3314" s="6"/>
      <c r="J3314" s="5"/>
    </row>
    <row r="3315" spans="1:10" s="36" customFormat="1" x14ac:dyDescent="0.5">
      <c r="A3315" s="7"/>
      <c r="B3315" s="5"/>
      <c r="C3315" s="5"/>
      <c r="D3315" s="13"/>
      <c r="E3315" s="7"/>
      <c r="F3315" s="7"/>
      <c r="G3315" s="7"/>
      <c r="H3315" s="45"/>
      <c r="I3315" s="6"/>
      <c r="J3315" s="5"/>
    </row>
    <row r="3316" spans="1:10" s="36" customFormat="1" x14ac:dyDescent="0.5">
      <c r="A3316" s="7"/>
      <c r="B3316" s="5"/>
      <c r="C3316" s="5"/>
      <c r="D3316" s="13"/>
      <c r="E3316" s="7"/>
      <c r="F3316" s="7"/>
      <c r="G3316" s="7"/>
      <c r="H3316" s="45"/>
      <c r="I3316" s="6"/>
      <c r="J3316" s="5"/>
    </row>
    <row r="3317" spans="1:10" s="36" customFormat="1" x14ac:dyDescent="0.5">
      <c r="A3317" s="7"/>
      <c r="B3317" s="5"/>
      <c r="C3317" s="5"/>
      <c r="D3317" s="13"/>
      <c r="E3317" s="7"/>
      <c r="F3317" s="7"/>
      <c r="G3317" s="7"/>
      <c r="H3317" s="45"/>
      <c r="I3317" s="6"/>
      <c r="J3317" s="5"/>
    </row>
    <row r="3318" spans="1:10" s="36" customFormat="1" x14ac:dyDescent="0.5">
      <c r="A3318" s="7"/>
      <c r="B3318" s="5"/>
      <c r="C3318" s="5"/>
      <c r="D3318" s="13"/>
      <c r="E3318" s="7"/>
      <c r="F3318" s="7"/>
      <c r="G3318" s="7"/>
      <c r="H3318" s="45"/>
      <c r="I3318" s="6"/>
      <c r="J3318" s="5"/>
    </row>
    <row r="3319" spans="1:10" s="36" customFormat="1" x14ac:dyDescent="0.5">
      <c r="A3319" s="7"/>
      <c r="B3319" s="5"/>
      <c r="C3319" s="5"/>
      <c r="D3319" s="13"/>
      <c r="E3319" s="7"/>
      <c r="F3319" s="7"/>
      <c r="G3319" s="7"/>
      <c r="H3319" s="45"/>
      <c r="I3319" s="6"/>
      <c r="J3319" s="5"/>
    </row>
    <row r="3320" spans="1:10" s="36" customFormat="1" x14ac:dyDescent="0.5">
      <c r="A3320" s="7"/>
      <c r="B3320" s="5"/>
      <c r="C3320" s="5"/>
      <c r="D3320" s="13"/>
      <c r="E3320" s="7"/>
      <c r="F3320" s="7"/>
      <c r="G3320" s="7"/>
      <c r="H3320" s="45"/>
      <c r="I3320" s="6"/>
      <c r="J3320" s="5"/>
    </row>
    <row r="3321" spans="1:10" s="36" customFormat="1" x14ac:dyDescent="0.5">
      <c r="A3321" s="7"/>
      <c r="B3321" s="5"/>
      <c r="C3321" s="5"/>
      <c r="D3321" s="13"/>
      <c r="E3321" s="7"/>
      <c r="F3321" s="7"/>
      <c r="G3321" s="7"/>
      <c r="H3321" s="45"/>
      <c r="I3321" s="6"/>
      <c r="J3321" s="5"/>
    </row>
    <row r="3322" spans="1:10" s="36" customFormat="1" x14ac:dyDescent="0.5">
      <c r="A3322" s="7"/>
      <c r="B3322" s="5"/>
      <c r="C3322" s="5"/>
      <c r="D3322" s="13"/>
      <c r="E3322" s="7"/>
      <c r="F3322" s="7"/>
      <c r="G3322" s="7"/>
      <c r="H3322" s="45"/>
      <c r="I3322" s="6"/>
      <c r="J3322" s="5"/>
    </row>
    <row r="3323" spans="1:10" s="36" customFormat="1" x14ac:dyDescent="0.5">
      <c r="A3323" s="7"/>
      <c r="B3323" s="5"/>
      <c r="C3323" s="5"/>
      <c r="D3323" s="13"/>
      <c r="E3323" s="7"/>
      <c r="F3323" s="7"/>
      <c r="G3323" s="7"/>
      <c r="H3323" s="45"/>
      <c r="I3323" s="6"/>
      <c r="J3323" s="5"/>
    </row>
    <row r="3324" spans="1:10" s="36" customFormat="1" x14ac:dyDescent="0.5">
      <c r="A3324" s="7"/>
      <c r="B3324" s="5"/>
      <c r="C3324" s="5"/>
      <c r="D3324" s="13"/>
      <c r="E3324" s="7"/>
      <c r="F3324" s="7"/>
      <c r="G3324" s="7"/>
      <c r="H3324" s="45"/>
      <c r="I3324" s="6"/>
      <c r="J3324" s="5"/>
    </row>
    <row r="3325" spans="1:10" s="36" customFormat="1" x14ac:dyDescent="0.5">
      <c r="A3325" s="7"/>
      <c r="B3325" s="5"/>
      <c r="C3325" s="5"/>
      <c r="D3325" s="13"/>
      <c r="E3325" s="7"/>
      <c r="F3325" s="7"/>
      <c r="G3325" s="7"/>
      <c r="H3325" s="45"/>
      <c r="I3325" s="6"/>
      <c r="J3325" s="5"/>
    </row>
    <row r="3326" spans="1:10" s="36" customFormat="1" x14ac:dyDescent="0.5">
      <c r="A3326" s="7"/>
      <c r="B3326" s="5"/>
      <c r="C3326" s="5"/>
      <c r="D3326" s="13"/>
      <c r="E3326" s="7"/>
      <c r="F3326" s="7"/>
      <c r="G3326" s="7"/>
      <c r="H3326" s="45"/>
      <c r="I3326" s="6"/>
      <c r="J3326" s="5"/>
    </row>
    <row r="3327" spans="1:10" s="36" customFormat="1" x14ac:dyDescent="0.5">
      <c r="A3327" s="7"/>
      <c r="B3327" s="5"/>
      <c r="C3327" s="5"/>
      <c r="D3327" s="13"/>
      <c r="E3327" s="7"/>
      <c r="F3327" s="7"/>
      <c r="G3327" s="7"/>
      <c r="H3327" s="45"/>
      <c r="I3327" s="6"/>
      <c r="J3327" s="5"/>
    </row>
    <row r="3328" spans="1:10" s="36" customFormat="1" x14ac:dyDescent="0.5">
      <c r="A3328" s="7"/>
      <c r="B3328" s="5"/>
      <c r="C3328" s="5"/>
      <c r="D3328" s="13"/>
      <c r="E3328" s="7"/>
      <c r="F3328" s="7"/>
      <c r="G3328" s="7"/>
      <c r="H3328" s="45"/>
      <c r="I3328" s="6"/>
      <c r="J3328" s="5"/>
    </row>
    <row r="3329" spans="1:10" s="36" customFormat="1" x14ac:dyDescent="0.5">
      <c r="A3329" s="7"/>
      <c r="B3329" s="5"/>
      <c r="C3329" s="5"/>
      <c r="D3329" s="13"/>
      <c r="E3329" s="7"/>
      <c r="F3329" s="7"/>
      <c r="G3329" s="7"/>
      <c r="H3329" s="45"/>
      <c r="I3329" s="6"/>
      <c r="J3329" s="5"/>
    </row>
    <row r="3330" spans="1:10" s="36" customFormat="1" x14ac:dyDescent="0.5">
      <c r="A3330" s="7"/>
      <c r="B3330" s="5"/>
      <c r="C3330" s="5"/>
      <c r="D3330" s="13"/>
      <c r="E3330" s="7"/>
      <c r="F3330" s="7"/>
      <c r="G3330" s="7"/>
      <c r="H3330" s="45"/>
      <c r="I3330" s="6"/>
      <c r="J3330" s="5"/>
    </row>
    <row r="3331" spans="1:10" s="36" customFormat="1" x14ac:dyDescent="0.5">
      <c r="A3331" s="7"/>
      <c r="B3331" s="5"/>
      <c r="C3331" s="5"/>
      <c r="D3331" s="13"/>
      <c r="E3331" s="7"/>
      <c r="F3331" s="7"/>
      <c r="G3331" s="7"/>
      <c r="H3331" s="45"/>
      <c r="I3331" s="6"/>
      <c r="J3331" s="5"/>
    </row>
    <row r="3332" spans="1:10" s="36" customFormat="1" x14ac:dyDescent="0.5">
      <c r="A3332" s="7"/>
      <c r="B3332" s="5"/>
      <c r="C3332" s="5"/>
      <c r="D3332" s="13"/>
      <c r="E3332" s="7"/>
      <c r="F3332" s="7"/>
      <c r="G3332" s="7"/>
      <c r="H3332" s="45"/>
      <c r="I3332" s="6"/>
      <c r="J3332" s="5"/>
    </row>
    <row r="3333" spans="1:10" s="36" customFormat="1" x14ac:dyDescent="0.5">
      <c r="A3333" s="7"/>
      <c r="B3333" s="5"/>
      <c r="C3333" s="5"/>
      <c r="D3333" s="13"/>
      <c r="E3333" s="7"/>
      <c r="F3333" s="7"/>
      <c r="G3333" s="7"/>
      <c r="H3333" s="45"/>
      <c r="I3333" s="6"/>
      <c r="J3333" s="5"/>
    </row>
    <row r="3334" spans="1:10" s="36" customFormat="1" x14ac:dyDescent="0.5">
      <c r="A3334" s="7"/>
      <c r="B3334" s="5"/>
      <c r="C3334" s="5"/>
      <c r="D3334" s="13"/>
      <c r="E3334" s="7"/>
      <c r="F3334" s="7"/>
      <c r="G3334" s="7"/>
      <c r="H3334" s="45"/>
      <c r="I3334" s="6"/>
      <c r="J3334" s="5"/>
    </row>
    <row r="3335" spans="1:10" s="36" customFormat="1" x14ac:dyDescent="0.5">
      <c r="A3335" s="7"/>
      <c r="B3335" s="5"/>
      <c r="C3335" s="5"/>
      <c r="D3335" s="13"/>
      <c r="E3335" s="7"/>
      <c r="F3335" s="7"/>
      <c r="G3335" s="7"/>
      <c r="H3335" s="45"/>
      <c r="I3335" s="6"/>
      <c r="J3335" s="5"/>
    </row>
    <row r="3336" spans="1:10" s="36" customFormat="1" x14ac:dyDescent="0.5">
      <c r="A3336" s="7"/>
      <c r="B3336" s="5"/>
      <c r="C3336" s="5"/>
      <c r="D3336" s="13"/>
      <c r="E3336" s="7"/>
      <c r="F3336" s="7"/>
      <c r="G3336" s="7"/>
      <c r="H3336" s="45"/>
      <c r="I3336" s="6"/>
      <c r="J3336" s="5"/>
    </row>
    <row r="3337" spans="1:10" s="36" customFormat="1" x14ac:dyDescent="0.5">
      <c r="A3337" s="7"/>
      <c r="B3337" s="5"/>
      <c r="C3337" s="5"/>
      <c r="D3337" s="13"/>
      <c r="E3337" s="7"/>
      <c r="F3337" s="7"/>
      <c r="G3337" s="7"/>
      <c r="H3337" s="45"/>
      <c r="I3337" s="6"/>
      <c r="J3337" s="5"/>
    </row>
    <row r="3338" spans="1:10" s="36" customFormat="1" x14ac:dyDescent="0.5">
      <c r="A3338" s="7"/>
      <c r="B3338" s="5"/>
      <c r="C3338" s="5"/>
      <c r="D3338" s="13"/>
      <c r="E3338" s="7"/>
      <c r="F3338" s="7"/>
      <c r="G3338" s="7"/>
      <c r="H3338" s="45"/>
      <c r="I3338" s="6"/>
      <c r="J3338" s="5"/>
    </row>
    <row r="3339" spans="1:10" s="36" customFormat="1" x14ac:dyDescent="0.5">
      <c r="A3339" s="7"/>
      <c r="B3339" s="5"/>
      <c r="C3339" s="5"/>
      <c r="D3339" s="13"/>
      <c r="E3339" s="7"/>
      <c r="F3339" s="7"/>
      <c r="G3339" s="7"/>
      <c r="H3339" s="45"/>
      <c r="I3339" s="6"/>
      <c r="J3339" s="5"/>
    </row>
    <row r="3340" spans="1:10" s="36" customFormat="1" x14ac:dyDescent="0.5">
      <c r="A3340" s="7"/>
      <c r="B3340" s="5"/>
      <c r="C3340" s="5"/>
      <c r="D3340" s="13"/>
      <c r="E3340" s="7"/>
      <c r="F3340" s="7"/>
      <c r="G3340" s="7"/>
      <c r="H3340" s="45"/>
      <c r="I3340" s="6"/>
      <c r="J3340" s="5"/>
    </row>
    <row r="3341" spans="1:10" s="36" customFormat="1" x14ac:dyDescent="0.5">
      <c r="A3341" s="7"/>
      <c r="B3341" s="5"/>
      <c r="C3341" s="5"/>
      <c r="D3341" s="13"/>
      <c r="E3341" s="7"/>
      <c r="F3341" s="7"/>
      <c r="G3341" s="7"/>
      <c r="H3341" s="45"/>
      <c r="I3341" s="6"/>
      <c r="J3341" s="5"/>
    </row>
    <row r="3342" spans="1:10" s="36" customFormat="1" x14ac:dyDescent="0.5">
      <c r="A3342" s="7"/>
      <c r="B3342" s="5"/>
      <c r="C3342" s="5"/>
      <c r="D3342" s="13"/>
      <c r="E3342" s="7"/>
      <c r="F3342" s="7"/>
      <c r="G3342" s="7"/>
      <c r="H3342" s="45"/>
      <c r="I3342" s="6"/>
      <c r="J3342" s="5"/>
    </row>
    <row r="3343" spans="1:10" s="36" customFormat="1" x14ac:dyDescent="0.5">
      <c r="A3343" s="7"/>
      <c r="B3343" s="5"/>
      <c r="C3343" s="5"/>
      <c r="D3343" s="13"/>
      <c r="E3343" s="7"/>
      <c r="F3343" s="7"/>
      <c r="G3343" s="7"/>
      <c r="H3343" s="45"/>
      <c r="I3343" s="6"/>
      <c r="J3343" s="5"/>
    </row>
    <row r="3344" spans="1:10" s="36" customFormat="1" x14ac:dyDescent="0.5">
      <c r="A3344" s="7"/>
      <c r="B3344" s="5"/>
      <c r="C3344" s="5"/>
      <c r="D3344" s="13"/>
      <c r="E3344" s="7"/>
      <c r="F3344" s="7"/>
      <c r="G3344" s="7"/>
      <c r="H3344" s="45"/>
      <c r="I3344" s="6"/>
      <c r="J3344" s="5"/>
    </row>
    <row r="3345" spans="1:12" s="36" customFormat="1" x14ac:dyDescent="0.5">
      <c r="A3345" s="7"/>
      <c r="B3345" s="5"/>
      <c r="C3345" s="5"/>
      <c r="D3345" s="13"/>
      <c r="E3345" s="7"/>
      <c r="F3345" s="7"/>
      <c r="G3345" s="7"/>
      <c r="H3345" s="45"/>
      <c r="I3345" s="6"/>
      <c r="J3345" s="5"/>
    </row>
    <row r="3346" spans="1:12" s="36" customFormat="1" x14ac:dyDescent="0.5">
      <c r="A3346" s="7"/>
      <c r="B3346" s="5"/>
      <c r="C3346" s="5"/>
      <c r="D3346" s="13"/>
      <c r="E3346" s="7"/>
      <c r="F3346" s="7"/>
      <c r="G3346" s="7"/>
      <c r="H3346" s="45"/>
      <c r="I3346" s="6"/>
      <c r="J3346" s="5"/>
      <c r="L3346" s="33"/>
    </row>
    <row r="3347" spans="1:12" s="33" customFormat="1" x14ac:dyDescent="0.5">
      <c r="A3347" s="7"/>
      <c r="B3347" s="5"/>
      <c r="C3347" s="5"/>
      <c r="D3347" s="13"/>
      <c r="E3347" s="7"/>
      <c r="F3347" s="7"/>
      <c r="G3347" s="7"/>
      <c r="H3347" s="45"/>
      <c r="I3347" s="6"/>
      <c r="J3347" s="5"/>
    </row>
    <row r="3348" spans="1:12" s="33" customFormat="1" x14ac:dyDescent="0.5">
      <c r="A3348" s="7"/>
      <c r="B3348" s="5"/>
      <c r="C3348" s="5"/>
      <c r="D3348" s="13"/>
      <c r="E3348" s="7"/>
      <c r="F3348" s="7"/>
      <c r="G3348" s="7"/>
      <c r="H3348" s="45"/>
      <c r="I3348" s="6"/>
      <c r="J3348" s="5"/>
    </row>
    <row r="3349" spans="1:12" s="33" customFormat="1" x14ac:dyDescent="0.5">
      <c r="A3349" s="7"/>
      <c r="B3349" s="5"/>
      <c r="C3349" s="5"/>
      <c r="D3349" s="13"/>
      <c r="E3349" s="7"/>
      <c r="F3349" s="7"/>
      <c r="G3349" s="7"/>
      <c r="H3349" s="45"/>
      <c r="I3349" s="6"/>
      <c r="J3349" s="5"/>
    </row>
    <row r="3350" spans="1:12" s="33" customFormat="1" x14ac:dyDescent="0.5">
      <c r="A3350" s="7"/>
      <c r="B3350" s="5"/>
      <c r="C3350" s="5"/>
      <c r="D3350" s="13"/>
      <c r="E3350" s="7"/>
      <c r="F3350" s="7"/>
      <c r="G3350" s="7"/>
      <c r="H3350" s="45"/>
      <c r="I3350" s="6"/>
      <c r="J3350" s="5"/>
    </row>
    <row r="3351" spans="1:12" s="33" customFormat="1" x14ac:dyDescent="0.5">
      <c r="A3351" s="7"/>
      <c r="B3351" s="5"/>
      <c r="C3351" s="5"/>
      <c r="D3351" s="13"/>
      <c r="E3351" s="7"/>
      <c r="F3351" s="7"/>
      <c r="G3351" s="7"/>
      <c r="H3351" s="45"/>
      <c r="I3351" s="6"/>
      <c r="J3351" s="5"/>
    </row>
    <row r="3352" spans="1:12" s="33" customFormat="1" x14ac:dyDescent="0.5">
      <c r="A3352" s="7"/>
      <c r="B3352" s="5"/>
      <c r="C3352" s="5"/>
      <c r="D3352" s="13"/>
      <c r="E3352" s="7"/>
      <c r="F3352" s="7"/>
      <c r="G3352" s="7"/>
      <c r="H3352" s="45"/>
      <c r="I3352" s="6"/>
      <c r="J3352" s="5"/>
    </row>
    <row r="3353" spans="1:12" s="33" customFormat="1" x14ac:dyDescent="0.5">
      <c r="A3353" s="7"/>
      <c r="B3353" s="5"/>
      <c r="C3353" s="5"/>
      <c r="D3353" s="13"/>
      <c r="E3353" s="7"/>
      <c r="F3353" s="7"/>
      <c r="G3353" s="7"/>
      <c r="H3353" s="45"/>
      <c r="I3353" s="6"/>
      <c r="J3353" s="5"/>
    </row>
    <row r="3354" spans="1:12" s="33" customFormat="1" x14ac:dyDescent="0.5">
      <c r="A3354" s="7"/>
      <c r="B3354" s="5"/>
      <c r="C3354" s="5"/>
      <c r="D3354" s="13"/>
      <c r="E3354" s="7"/>
      <c r="F3354" s="7"/>
      <c r="G3354" s="7"/>
      <c r="H3354" s="45"/>
      <c r="I3354" s="6"/>
      <c r="J3354" s="5"/>
    </row>
    <row r="3355" spans="1:12" s="33" customFormat="1" x14ac:dyDescent="0.5">
      <c r="A3355" s="7"/>
      <c r="B3355" s="5"/>
      <c r="C3355" s="5"/>
      <c r="D3355" s="13"/>
      <c r="E3355" s="7"/>
      <c r="F3355" s="7"/>
      <c r="G3355" s="7"/>
      <c r="H3355" s="45"/>
      <c r="I3355" s="6"/>
      <c r="J3355" s="5"/>
    </row>
    <row r="3356" spans="1:12" s="33" customFormat="1" x14ac:dyDescent="0.5">
      <c r="A3356" s="7"/>
      <c r="B3356" s="5"/>
      <c r="C3356" s="5"/>
      <c r="D3356" s="13"/>
      <c r="E3356" s="7"/>
      <c r="F3356" s="7"/>
      <c r="G3356" s="7"/>
      <c r="H3356" s="45"/>
      <c r="I3356" s="6"/>
      <c r="J3356" s="5"/>
    </row>
    <row r="3357" spans="1:12" s="33" customFormat="1" x14ac:dyDescent="0.5">
      <c r="A3357" s="7"/>
      <c r="B3357" s="5"/>
      <c r="C3357" s="5"/>
      <c r="D3357" s="13"/>
      <c r="E3357" s="7"/>
      <c r="F3357" s="7"/>
      <c r="G3357" s="7"/>
      <c r="H3357" s="45"/>
      <c r="I3357" s="6"/>
      <c r="J3357" s="5"/>
    </row>
    <row r="3358" spans="1:12" s="33" customFormat="1" x14ac:dyDescent="0.5">
      <c r="A3358" s="7"/>
      <c r="B3358" s="5"/>
      <c r="C3358" s="5"/>
      <c r="D3358" s="13"/>
      <c r="E3358" s="7"/>
      <c r="F3358" s="7"/>
      <c r="G3358" s="7"/>
      <c r="H3358" s="45"/>
      <c r="I3358" s="6"/>
      <c r="J3358" s="5"/>
    </row>
    <row r="3359" spans="1:12" s="33" customFormat="1" x14ac:dyDescent="0.5">
      <c r="A3359" s="7"/>
      <c r="B3359" s="5"/>
      <c r="C3359" s="5"/>
      <c r="D3359" s="13"/>
      <c r="E3359" s="7"/>
      <c r="F3359" s="7"/>
      <c r="G3359" s="7"/>
      <c r="H3359" s="45"/>
      <c r="I3359" s="6"/>
      <c r="J3359" s="5"/>
    </row>
    <row r="3360" spans="1:12" s="33" customFormat="1" x14ac:dyDescent="0.5">
      <c r="A3360" s="7"/>
      <c r="B3360" s="5"/>
      <c r="C3360" s="5"/>
      <c r="D3360" s="13"/>
      <c r="E3360" s="7"/>
      <c r="F3360" s="7"/>
      <c r="G3360" s="7"/>
      <c r="H3360" s="45"/>
      <c r="I3360" s="6"/>
      <c r="J3360" s="5"/>
    </row>
    <row r="3361" spans="1:10" s="33" customFormat="1" x14ac:dyDescent="0.5">
      <c r="A3361" s="7"/>
      <c r="B3361" s="5"/>
      <c r="C3361" s="5"/>
      <c r="D3361" s="13"/>
      <c r="E3361" s="7"/>
      <c r="F3361" s="7"/>
      <c r="G3361" s="7"/>
      <c r="H3361" s="45"/>
      <c r="I3361" s="6"/>
      <c r="J3361" s="5"/>
    </row>
    <row r="3362" spans="1:10" s="33" customFormat="1" x14ac:dyDescent="0.5">
      <c r="A3362" s="7"/>
      <c r="B3362" s="5"/>
      <c r="C3362" s="5"/>
      <c r="D3362" s="13"/>
      <c r="E3362" s="7"/>
      <c r="F3362" s="7"/>
      <c r="G3362" s="7"/>
      <c r="H3362" s="45"/>
      <c r="I3362" s="6"/>
      <c r="J3362" s="5"/>
    </row>
    <row r="3363" spans="1:10" s="33" customFormat="1" x14ac:dyDescent="0.5">
      <c r="A3363" s="7"/>
      <c r="B3363" s="5"/>
      <c r="C3363" s="5"/>
      <c r="D3363" s="13"/>
      <c r="E3363" s="7"/>
      <c r="F3363" s="7"/>
      <c r="G3363" s="7"/>
      <c r="H3363" s="45"/>
      <c r="I3363" s="6"/>
      <c r="J3363" s="5"/>
    </row>
    <row r="3364" spans="1:10" s="33" customFormat="1" x14ac:dyDescent="0.5">
      <c r="A3364" s="7"/>
      <c r="B3364" s="5"/>
      <c r="C3364" s="5"/>
      <c r="D3364" s="13"/>
      <c r="E3364" s="7"/>
      <c r="F3364" s="7"/>
      <c r="G3364" s="7"/>
      <c r="H3364" s="45"/>
      <c r="I3364" s="6"/>
      <c r="J3364" s="5"/>
    </row>
    <row r="3365" spans="1:10" s="33" customFormat="1" x14ac:dyDescent="0.5">
      <c r="A3365" s="7"/>
      <c r="B3365" s="5"/>
      <c r="C3365" s="5"/>
      <c r="D3365" s="13"/>
      <c r="E3365" s="7"/>
      <c r="F3365" s="7"/>
      <c r="G3365" s="7"/>
      <c r="H3365" s="45"/>
      <c r="I3365" s="6"/>
      <c r="J3365" s="5"/>
    </row>
    <row r="3366" spans="1:10" s="33" customFormat="1" x14ac:dyDescent="0.5">
      <c r="A3366" s="7"/>
      <c r="B3366" s="5"/>
      <c r="C3366" s="5"/>
      <c r="D3366" s="13"/>
      <c r="E3366" s="7"/>
      <c r="F3366" s="7"/>
      <c r="G3366" s="7"/>
      <c r="H3366" s="45"/>
      <c r="I3366" s="6"/>
      <c r="J3366" s="5"/>
    </row>
    <row r="3367" spans="1:10" s="33" customFormat="1" x14ac:dyDescent="0.5">
      <c r="A3367" s="7"/>
      <c r="B3367" s="5"/>
      <c r="C3367" s="5"/>
      <c r="D3367" s="13"/>
      <c r="E3367" s="7"/>
      <c r="F3367" s="7"/>
      <c r="G3367" s="7"/>
      <c r="H3367" s="45"/>
      <c r="I3367" s="6"/>
      <c r="J3367" s="5"/>
    </row>
    <row r="3368" spans="1:10" s="33" customFormat="1" x14ac:dyDescent="0.5">
      <c r="A3368" s="7"/>
      <c r="B3368" s="5"/>
      <c r="C3368" s="5"/>
      <c r="D3368" s="13"/>
      <c r="E3368" s="7"/>
      <c r="F3368" s="7"/>
      <c r="G3368" s="7"/>
      <c r="H3368" s="45"/>
      <c r="I3368" s="6"/>
      <c r="J3368" s="5"/>
    </row>
    <row r="3369" spans="1:10" s="33" customFormat="1" x14ac:dyDescent="0.5">
      <c r="A3369" s="7"/>
      <c r="B3369" s="5"/>
      <c r="C3369" s="5"/>
      <c r="D3369" s="13"/>
      <c r="E3369" s="7"/>
      <c r="F3369" s="7"/>
      <c r="G3369" s="7"/>
      <c r="H3369" s="45"/>
      <c r="I3369" s="6"/>
      <c r="J3369" s="5"/>
    </row>
    <row r="3370" spans="1:10" s="33" customFormat="1" x14ac:dyDescent="0.5">
      <c r="A3370" s="7"/>
      <c r="B3370" s="5"/>
      <c r="C3370" s="5"/>
      <c r="D3370" s="13"/>
      <c r="E3370" s="7"/>
      <c r="F3370" s="7"/>
      <c r="G3370" s="7"/>
      <c r="H3370" s="45"/>
      <c r="I3370" s="6"/>
      <c r="J3370" s="5"/>
    </row>
    <row r="3371" spans="1:10" s="33" customFormat="1" x14ac:dyDescent="0.5">
      <c r="A3371" s="7"/>
      <c r="B3371" s="5"/>
      <c r="C3371" s="5"/>
      <c r="D3371" s="13"/>
      <c r="E3371" s="7"/>
      <c r="F3371" s="7"/>
      <c r="G3371" s="7"/>
      <c r="H3371" s="45"/>
      <c r="I3371" s="6"/>
      <c r="J3371" s="5"/>
    </row>
    <row r="3372" spans="1:10" s="33" customFormat="1" x14ac:dyDescent="0.5">
      <c r="A3372" s="7"/>
      <c r="B3372" s="5"/>
      <c r="C3372" s="5"/>
      <c r="D3372" s="13"/>
      <c r="E3372" s="7"/>
      <c r="F3372" s="7"/>
      <c r="G3372" s="7"/>
      <c r="H3372" s="45"/>
      <c r="I3372" s="6"/>
      <c r="J3372" s="5"/>
    </row>
    <row r="3373" spans="1:10" s="33" customFormat="1" x14ac:dyDescent="0.5">
      <c r="A3373" s="7"/>
      <c r="B3373" s="5"/>
      <c r="C3373" s="5"/>
      <c r="D3373" s="13"/>
      <c r="E3373" s="7"/>
      <c r="F3373" s="7"/>
      <c r="G3373" s="7"/>
      <c r="H3373" s="45"/>
      <c r="I3373" s="6"/>
      <c r="J3373" s="5"/>
    </row>
    <row r="3374" spans="1:10" s="33" customFormat="1" x14ac:dyDescent="0.5">
      <c r="A3374" s="7"/>
      <c r="B3374" s="5"/>
      <c r="C3374" s="5"/>
      <c r="D3374" s="13"/>
      <c r="E3374" s="7"/>
      <c r="F3374" s="7"/>
      <c r="G3374" s="7"/>
      <c r="H3374" s="45"/>
      <c r="I3374" s="6"/>
      <c r="J3374" s="5"/>
    </row>
    <row r="3375" spans="1:10" s="33" customFormat="1" x14ac:dyDescent="0.5">
      <c r="A3375" s="7"/>
      <c r="B3375" s="5"/>
      <c r="C3375" s="5"/>
      <c r="D3375" s="13"/>
      <c r="E3375" s="7"/>
      <c r="F3375" s="7"/>
      <c r="G3375" s="7"/>
      <c r="H3375" s="45"/>
      <c r="I3375" s="6"/>
      <c r="J3375" s="5"/>
    </row>
    <row r="3376" spans="1:10" s="33" customFormat="1" x14ac:dyDescent="0.5">
      <c r="A3376" s="7"/>
      <c r="B3376" s="5"/>
      <c r="C3376" s="5"/>
      <c r="D3376" s="13"/>
      <c r="E3376" s="7"/>
      <c r="F3376" s="7"/>
      <c r="G3376" s="7"/>
      <c r="H3376" s="45"/>
      <c r="I3376" s="6"/>
      <c r="J3376" s="5"/>
    </row>
    <row r="3377" spans="1:12" s="33" customFormat="1" x14ac:dyDescent="0.5">
      <c r="A3377" s="7"/>
      <c r="B3377" s="5"/>
      <c r="C3377" s="5"/>
      <c r="D3377" s="13"/>
      <c r="E3377" s="7"/>
      <c r="F3377" s="7"/>
      <c r="G3377" s="7"/>
      <c r="H3377" s="45"/>
      <c r="I3377" s="6"/>
      <c r="J3377" s="5"/>
    </row>
    <row r="3378" spans="1:12" s="33" customFormat="1" x14ac:dyDescent="0.5">
      <c r="A3378" s="7"/>
      <c r="B3378" s="5"/>
      <c r="C3378" s="5"/>
      <c r="D3378" s="13"/>
      <c r="E3378" s="7"/>
      <c r="F3378" s="7"/>
      <c r="G3378" s="7"/>
      <c r="H3378" s="45"/>
      <c r="I3378" s="6"/>
      <c r="J3378" s="5"/>
    </row>
    <row r="3379" spans="1:12" s="33" customFormat="1" x14ac:dyDescent="0.5">
      <c r="A3379" s="7"/>
      <c r="B3379" s="5"/>
      <c r="C3379" s="5"/>
      <c r="D3379" s="13"/>
      <c r="E3379" s="7"/>
      <c r="F3379" s="7"/>
      <c r="G3379" s="7"/>
      <c r="H3379" s="45"/>
      <c r="I3379" s="6"/>
      <c r="J3379" s="5"/>
      <c r="L3379" s="5"/>
    </row>
    <row r="3380" spans="1:12" s="33" customFormat="1" x14ac:dyDescent="0.5">
      <c r="A3380" s="7"/>
      <c r="B3380" s="5"/>
      <c r="C3380" s="5"/>
      <c r="D3380" s="13"/>
      <c r="E3380" s="7"/>
      <c r="F3380" s="7"/>
      <c r="G3380" s="7"/>
      <c r="H3380" s="45"/>
      <c r="I3380" s="6"/>
      <c r="J3380" s="5"/>
      <c r="L3380" s="5"/>
    </row>
    <row r="3404" spans="1:12" x14ac:dyDescent="0.5">
      <c r="L3404" s="34"/>
    </row>
    <row r="3405" spans="1:12" s="34" customFormat="1" x14ac:dyDescent="0.5">
      <c r="A3405" s="7"/>
      <c r="B3405" s="5"/>
      <c r="C3405" s="5"/>
      <c r="D3405" s="13"/>
      <c r="E3405" s="7"/>
      <c r="F3405" s="7"/>
      <c r="G3405" s="7"/>
      <c r="H3405" s="45"/>
      <c r="I3405" s="6"/>
      <c r="J3405" s="5"/>
    </row>
    <row r="3406" spans="1:12" s="34" customFormat="1" x14ac:dyDescent="0.5">
      <c r="A3406" s="7"/>
      <c r="B3406" s="5"/>
      <c r="C3406" s="5"/>
      <c r="D3406" s="13"/>
      <c r="E3406" s="7"/>
      <c r="F3406" s="7"/>
      <c r="G3406" s="7"/>
      <c r="H3406" s="45"/>
      <c r="I3406" s="6"/>
      <c r="J3406" s="5"/>
    </row>
    <row r="3407" spans="1:12" s="34" customFormat="1" x14ac:dyDescent="0.5">
      <c r="A3407" s="7"/>
      <c r="B3407" s="5"/>
      <c r="C3407" s="5"/>
      <c r="D3407" s="13"/>
      <c r="E3407" s="7"/>
      <c r="F3407" s="7"/>
      <c r="G3407" s="7"/>
      <c r="H3407" s="45"/>
      <c r="I3407" s="6"/>
      <c r="J3407" s="5"/>
    </row>
    <row r="3408" spans="1:12" s="34" customFormat="1" x14ac:dyDescent="0.5">
      <c r="A3408" s="7"/>
      <c r="B3408" s="5"/>
      <c r="C3408" s="5"/>
      <c r="D3408" s="13"/>
      <c r="E3408" s="7"/>
      <c r="F3408" s="7"/>
      <c r="G3408" s="7"/>
      <c r="H3408" s="45"/>
      <c r="I3408" s="6"/>
      <c r="J3408" s="5"/>
    </row>
    <row r="3409" spans="1:10" s="34" customFormat="1" x14ac:dyDescent="0.5">
      <c r="A3409" s="7"/>
      <c r="B3409" s="5"/>
      <c r="C3409" s="5"/>
      <c r="D3409" s="13"/>
      <c r="E3409" s="7"/>
      <c r="F3409" s="7"/>
      <c r="G3409" s="7"/>
      <c r="H3409" s="45"/>
      <c r="I3409" s="6"/>
      <c r="J3409" s="5"/>
    </row>
    <row r="3410" spans="1:10" s="34" customFormat="1" x14ac:dyDescent="0.5">
      <c r="A3410" s="7"/>
      <c r="B3410" s="5"/>
      <c r="C3410" s="5"/>
      <c r="D3410" s="13"/>
      <c r="E3410" s="7"/>
      <c r="F3410" s="7"/>
      <c r="G3410" s="7"/>
      <c r="H3410" s="45"/>
      <c r="I3410" s="6"/>
      <c r="J3410" s="5"/>
    </row>
    <row r="3411" spans="1:10" s="34" customFormat="1" x14ac:dyDescent="0.5">
      <c r="A3411" s="7"/>
      <c r="B3411" s="5"/>
      <c r="C3411" s="5"/>
      <c r="D3411" s="13"/>
      <c r="E3411" s="7"/>
      <c r="F3411" s="7"/>
      <c r="G3411" s="7"/>
      <c r="H3411" s="45"/>
      <c r="I3411" s="6"/>
      <c r="J3411" s="5"/>
    </row>
    <row r="3412" spans="1:10" s="34" customFormat="1" x14ac:dyDescent="0.5">
      <c r="A3412" s="7"/>
      <c r="B3412" s="5"/>
      <c r="C3412" s="5"/>
      <c r="D3412" s="13"/>
      <c r="E3412" s="7"/>
      <c r="F3412" s="7"/>
      <c r="G3412" s="7"/>
      <c r="H3412" s="45"/>
      <c r="I3412" s="6"/>
      <c r="J3412" s="5"/>
    </row>
    <row r="3413" spans="1:10" s="34" customFormat="1" x14ac:dyDescent="0.5">
      <c r="A3413" s="7"/>
      <c r="B3413" s="5"/>
      <c r="C3413" s="5"/>
      <c r="D3413" s="13"/>
      <c r="E3413" s="7"/>
      <c r="F3413" s="7"/>
      <c r="G3413" s="7"/>
      <c r="H3413" s="45"/>
      <c r="I3413" s="6"/>
      <c r="J3413" s="5"/>
    </row>
    <row r="3414" spans="1:10" s="34" customFormat="1" x14ac:dyDescent="0.5">
      <c r="A3414" s="7"/>
      <c r="B3414" s="5"/>
      <c r="C3414" s="5"/>
      <c r="D3414" s="13"/>
      <c r="E3414" s="7"/>
      <c r="F3414" s="7"/>
      <c r="G3414" s="7"/>
      <c r="H3414" s="45"/>
      <c r="I3414" s="6"/>
      <c r="J3414" s="5"/>
    </row>
    <row r="3415" spans="1:10" s="34" customFormat="1" x14ac:dyDescent="0.5">
      <c r="A3415" s="7"/>
      <c r="B3415" s="5"/>
      <c r="C3415" s="5"/>
      <c r="D3415" s="13"/>
      <c r="E3415" s="7"/>
      <c r="F3415" s="7"/>
      <c r="G3415" s="7"/>
      <c r="H3415" s="45"/>
      <c r="I3415" s="6"/>
      <c r="J3415" s="5"/>
    </row>
    <row r="3416" spans="1:10" s="34" customFormat="1" x14ac:dyDescent="0.5">
      <c r="A3416" s="7"/>
      <c r="B3416" s="5"/>
      <c r="C3416" s="5"/>
      <c r="D3416" s="13"/>
      <c r="E3416" s="7"/>
      <c r="F3416" s="7"/>
      <c r="G3416" s="7"/>
      <c r="H3416" s="45"/>
      <c r="I3416" s="6"/>
      <c r="J3416" s="5"/>
    </row>
    <row r="3417" spans="1:10" s="34" customFormat="1" x14ac:dyDescent="0.5">
      <c r="A3417" s="7"/>
      <c r="B3417" s="5"/>
      <c r="C3417" s="5"/>
      <c r="D3417" s="13"/>
      <c r="E3417" s="7"/>
      <c r="F3417" s="7"/>
      <c r="G3417" s="7"/>
      <c r="H3417" s="45"/>
      <c r="I3417" s="6"/>
      <c r="J3417" s="5"/>
    </row>
    <row r="3418" spans="1:10" s="34" customFormat="1" x14ac:dyDescent="0.5">
      <c r="A3418" s="7"/>
      <c r="B3418" s="5"/>
      <c r="C3418" s="5"/>
      <c r="D3418" s="13"/>
      <c r="E3418" s="7"/>
      <c r="F3418" s="7"/>
      <c r="G3418" s="7"/>
      <c r="H3418" s="45"/>
      <c r="I3418" s="6"/>
      <c r="J3418" s="5"/>
    </row>
    <row r="3419" spans="1:10" s="34" customFormat="1" x14ac:dyDescent="0.5">
      <c r="A3419" s="7"/>
      <c r="B3419" s="5"/>
      <c r="C3419" s="5"/>
      <c r="D3419" s="13"/>
      <c r="E3419" s="7"/>
      <c r="F3419" s="7"/>
      <c r="G3419" s="7"/>
      <c r="H3419" s="45"/>
      <c r="I3419" s="6"/>
      <c r="J3419" s="5"/>
    </row>
    <row r="3420" spans="1:10" s="34" customFormat="1" x14ac:dyDescent="0.5">
      <c r="A3420" s="7"/>
      <c r="B3420" s="5"/>
      <c r="C3420" s="5"/>
      <c r="D3420" s="13"/>
      <c r="E3420" s="7"/>
      <c r="F3420" s="7"/>
      <c r="G3420" s="7"/>
      <c r="H3420" s="45"/>
      <c r="I3420" s="6"/>
      <c r="J3420" s="5"/>
    </row>
    <row r="3421" spans="1:10" s="34" customFormat="1" x14ac:dyDescent="0.5">
      <c r="A3421" s="7"/>
      <c r="B3421" s="5"/>
      <c r="C3421" s="5"/>
      <c r="D3421" s="13"/>
      <c r="E3421" s="7"/>
      <c r="F3421" s="7"/>
      <c r="G3421" s="7"/>
      <c r="H3421" s="45"/>
      <c r="I3421" s="6"/>
      <c r="J3421" s="5"/>
    </row>
    <row r="3422" spans="1:10" s="34" customFormat="1" x14ac:dyDescent="0.5">
      <c r="A3422" s="7"/>
      <c r="B3422" s="5"/>
      <c r="C3422" s="5"/>
      <c r="D3422" s="13"/>
      <c r="E3422" s="7"/>
      <c r="F3422" s="7"/>
      <c r="G3422" s="7"/>
      <c r="H3422" s="45"/>
      <c r="I3422" s="6"/>
      <c r="J3422" s="5"/>
    </row>
    <row r="3423" spans="1:10" s="34" customFormat="1" x14ac:dyDescent="0.5">
      <c r="A3423" s="7"/>
      <c r="B3423" s="5"/>
      <c r="C3423" s="5"/>
      <c r="D3423" s="13"/>
      <c r="E3423" s="7"/>
      <c r="F3423" s="7"/>
      <c r="G3423" s="7"/>
      <c r="H3423" s="45"/>
      <c r="I3423" s="6"/>
      <c r="J3423" s="5"/>
    </row>
    <row r="3424" spans="1:10" s="34" customFormat="1" x14ac:dyDescent="0.5">
      <c r="A3424" s="7"/>
      <c r="B3424" s="5"/>
      <c r="C3424" s="5"/>
      <c r="D3424" s="13"/>
      <c r="E3424" s="7"/>
      <c r="F3424" s="7"/>
      <c r="G3424" s="7"/>
      <c r="H3424" s="45"/>
      <c r="I3424" s="6"/>
      <c r="J3424" s="5"/>
    </row>
    <row r="3425" spans="1:12" s="34" customFormat="1" x14ac:dyDescent="0.5">
      <c r="A3425" s="7"/>
      <c r="B3425" s="5"/>
      <c r="C3425" s="5"/>
      <c r="D3425" s="13"/>
      <c r="E3425" s="7"/>
      <c r="F3425" s="7"/>
      <c r="G3425" s="7"/>
      <c r="H3425" s="45"/>
      <c r="I3425" s="6"/>
      <c r="J3425" s="5"/>
    </row>
    <row r="3426" spans="1:12" s="34" customFormat="1" x14ac:dyDescent="0.5">
      <c r="A3426" s="7"/>
      <c r="B3426" s="5"/>
      <c r="C3426" s="5"/>
      <c r="D3426" s="13"/>
      <c r="E3426" s="7"/>
      <c r="F3426" s="7"/>
      <c r="G3426" s="7"/>
      <c r="H3426" s="45"/>
      <c r="I3426" s="6"/>
      <c r="J3426" s="5"/>
    </row>
    <row r="3427" spans="1:12" s="34" customFormat="1" x14ac:dyDescent="0.5">
      <c r="A3427" s="7"/>
      <c r="B3427" s="5"/>
      <c r="C3427" s="5"/>
      <c r="D3427" s="13"/>
      <c r="E3427" s="7"/>
      <c r="F3427" s="7"/>
      <c r="G3427" s="7"/>
      <c r="H3427" s="45"/>
      <c r="I3427" s="6"/>
      <c r="J3427" s="5"/>
    </row>
    <row r="3428" spans="1:12" s="34" customFormat="1" x14ac:dyDescent="0.5">
      <c r="A3428" s="7"/>
      <c r="B3428" s="5"/>
      <c r="C3428" s="5"/>
      <c r="D3428" s="13"/>
      <c r="E3428" s="7"/>
      <c r="F3428" s="7"/>
      <c r="G3428" s="7"/>
      <c r="H3428" s="45"/>
      <c r="I3428" s="6"/>
      <c r="J3428" s="5"/>
    </row>
    <row r="3429" spans="1:12" s="34" customFormat="1" x14ac:dyDescent="0.5">
      <c r="A3429" s="7"/>
      <c r="B3429" s="5"/>
      <c r="C3429" s="5"/>
      <c r="D3429" s="13"/>
      <c r="E3429" s="7"/>
      <c r="F3429" s="7"/>
      <c r="G3429" s="7"/>
      <c r="H3429" s="45"/>
      <c r="I3429" s="6"/>
      <c r="J3429" s="5"/>
    </row>
    <row r="3430" spans="1:12" s="34" customFormat="1" x14ac:dyDescent="0.5">
      <c r="A3430" s="7"/>
      <c r="B3430" s="5"/>
      <c r="C3430" s="5"/>
      <c r="D3430" s="13"/>
      <c r="E3430" s="7"/>
      <c r="F3430" s="7"/>
      <c r="G3430" s="7"/>
      <c r="H3430" s="45"/>
      <c r="I3430" s="6"/>
      <c r="J3430" s="5"/>
    </row>
    <row r="3431" spans="1:12" s="34" customFormat="1" x14ac:dyDescent="0.5">
      <c r="A3431" s="7"/>
      <c r="B3431" s="5"/>
      <c r="C3431" s="5"/>
      <c r="D3431" s="13"/>
      <c r="E3431" s="7"/>
      <c r="F3431" s="7"/>
      <c r="G3431" s="7"/>
      <c r="H3431" s="45"/>
      <c r="I3431" s="6"/>
      <c r="J3431" s="5"/>
    </row>
    <row r="3432" spans="1:12" s="34" customFormat="1" x14ac:dyDescent="0.5">
      <c r="A3432" s="7"/>
      <c r="B3432" s="5"/>
      <c r="C3432" s="5"/>
      <c r="D3432" s="13"/>
      <c r="E3432" s="7"/>
      <c r="F3432" s="7"/>
      <c r="G3432" s="7"/>
      <c r="H3432" s="45"/>
      <c r="I3432" s="6"/>
      <c r="J3432" s="5"/>
    </row>
    <row r="3433" spans="1:12" s="34" customFormat="1" x14ac:dyDescent="0.5">
      <c r="A3433" s="7"/>
      <c r="B3433" s="5"/>
      <c r="C3433" s="5"/>
      <c r="D3433" s="13"/>
      <c r="E3433" s="7"/>
      <c r="F3433" s="7"/>
      <c r="G3433" s="7"/>
      <c r="H3433" s="45"/>
      <c r="I3433" s="6"/>
      <c r="J3433" s="5"/>
    </row>
    <row r="3434" spans="1:12" s="34" customFormat="1" x14ac:dyDescent="0.5">
      <c r="A3434" s="7"/>
      <c r="B3434" s="5"/>
      <c r="C3434" s="5"/>
      <c r="D3434" s="13"/>
      <c r="E3434" s="7"/>
      <c r="F3434" s="7"/>
      <c r="G3434" s="7"/>
      <c r="H3434" s="45"/>
      <c r="I3434" s="6"/>
      <c r="J3434" s="5"/>
    </row>
    <row r="3435" spans="1:12" s="34" customFormat="1" x14ac:dyDescent="0.5">
      <c r="A3435" s="7"/>
      <c r="B3435" s="5"/>
      <c r="C3435" s="5"/>
      <c r="D3435" s="13"/>
      <c r="E3435" s="7"/>
      <c r="F3435" s="7"/>
      <c r="G3435" s="7"/>
      <c r="H3435" s="45"/>
      <c r="I3435" s="6"/>
      <c r="J3435" s="5"/>
    </row>
    <row r="3436" spans="1:12" s="34" customFormat="1" x14ac:dyDescent="0.5">
      <c r="A3436" s="7"/>
      <c r="B3436" s="5"/>
      <c r="C3436" s="5"/>
      <c r="D3436" s="13"/>
      <c r="E3436" s="7"/>
      <c r="F3436" s="7"/>
      <c r="G3436" s="7"/>
      <c r="H3436" s="45"/>
      <c r="I3436" s="6"/>
      <c r="J3436" s="5"/>
    </row>
    <row r="3437" spans="1:12" s="34" customFormat="1" x14ac:dyDescent="0.5">
      <c r="A3437" s="7"/>
      <c r="B3437" s="5"/>
      <c r="C3437" s="5"/>
      <c r="D3437" s="13"/>
      <c r="E3437" s="7"/>
      <c r="F3437" s="7"/>
      <c r="G3437" s="7"/>
      <c r="H3437" s="45"/>
      <c r="I3437" s="6"/>
      <c r="J3437" s="5"/>
      <c r="L3437" s="1"/>
    </row>
    <row r="3438" spans="1:12" s="1" customFormat="1" x14ac:dyDescent="0.5">
      <c r="A3438" s="7"/>
      <c r="B3438" s="5"/>
      <c r="C3438" s="5"/>
      <c r="D3438" s="13"/>
      <c r="E3438" s="7"/>
      <c r="F3438" s="7"/>
      <c r="G3438" s="7"/>
      <c r="H3438" s="45"/>
      <c r="I3438" s="6"/>
      <c r="J3438" s="5"/>
    </row>
    <row r="3439" spans="1:12" s="1" customFormat="1" x14ac:dyDescent="0.5">
      <c r="A3439" s="7"/>
      <c r="B3439" s="5"/>
      <c r="C3439" s="5"/>
      <c r="D3439" s="13"/>
      <c r="E3439" s="7"/>
      <c r="F3439" s="7"/>
      <c r="G3439" s="7"/>
      <c r="H3439" s="45"/>
      <c r="I3439" s="6"/>
      <c r="J3439" s="5"/>
    </row>
    <row r="3440" spans="1:12" s="1" customFormat="1" x14ac:dyDescent="0.5">
      <c r="A3440" s="7"/>
      <c r="B3440" s="5"/>
      <c r="C3440" s="5"/>
      <c r="D3440" s="13"/>
      <c r="E3440" s="7"/>
      <c r="F3440" s="7"/>
      <c r="G3440" s="7"/>
      <c r="H3440" s="45"/>
      <c r="I3440" s="6"/>
      <c r="J3440" s="5"/>
    </row>
    <row r="3441" spans="1:12" s="1" customFormat="1" x14ac:dyDescent="0.5">
      <c r="A3441" s="7"/>
      <c r="B3441" s="5"/>
      <c r="C3441" s="5"/>
      <c r="D3441" s="13"/>
      <c r="E3441" s="7"/>
      <c r="F3441" s="7"/>
      <c r="G3441" s="7"/>
      <c r="H3441" s="45"/>
      <c r="I3441" s="6"/>
      <c r="J3441" s="5"/>
    </row>
    <row r="3442" spans="1:12" s="1" customFormat="1" x14ac:dyDescent="0.5">
      <c r="A3442" s="7"/>
      <c r="B3442" s="5"/>
      <c r="C3442" s="5"/>
      <c r="D3442" s="13"/>
      <c r="E3442" s="7"/>
      <c r="F3442" s="7"/>
      <c r="G3442" s="7"/>
      <c r="H3442" s="45"/>
      <c r="I3442" s="6"/>
      <c r="J3442" s="5"/>
    </row>
    <row r="3443" spans="1:12" s="1" customFormat="1" x14ac:dyDescent="0.5">
      <c r="A3443" s="7"/>
      <c r="B3443" s="5"/>
      <c r="C3443" s="5"/>
      <c r="D3443" s="13"/>
      <c r="E3443" s="7"/>
      <c r="F3443" s="7"/>
      <c r="G3443" s="7"/>
      <c r="H3443" s="45"/>
      <c r="I3443" s="6"/>
      <c r="J3443" s="5"/>
      <c r="L3443" s="34"/>
    </row>
    <row r="3444" spans="1:12" s="34" customFormat="1" x14ac:dyDescent="0.5">
      <c r="A3444" s="7"/>
      <c r="B3444" s="5"/>
      <c r="C3444" s="5"/>
      <c r="D3444" s="13"/>
      <c r="E3444" s="7"/>
      <c r="F3444" s="7"/>
      <c r="G3444" s="7"/>
      <c r="H3444" s="45"/>
      <c r="I3444" s="6"/>
      <c r="J3444" s="5"/>
    </row>
    <row r="3445" spans="1:12" s="34" customFormat="1" x14ac:dyDescent="0.5">
      <c r="A3445" s="7"/>
      <c r="B3445" s="5"/>
      <c r="C3445" s="5"/>
      <c r="D3445" s="13"/>
      <c r="E3445" s="7"/>
      <c r="F3445" s="7"/>
      <c r="G3445" s="7"/>
      <c r="H3445" s="45"/>
      <c r="I3445" s="6"/>
      <c r="J3445" s="5"/>
      <c r="L3445" s="1"/>
    </row>
    <row r="3446" spans="1:12" s="1" customFormat="1" x14ac:dyDescent="0.5">
      <c r="A3446" s="7"/>
      <c r="B3446" s="5"/>
      <c r="C3446" s="5"/>
      <c r="D3446" s="13"/>
      <c r="E3446" s="7"/>
      <c r="F3446" s="7"/>
      <c r="G3446" s="7"/>
      <c r="H3446" s="45"/>
      <c r="I3446" s="6"/>
      <c r="J3446" s="5"/>
    </row>
    <row r="3447" spans="1:12" s="1" customFormat="1" x14ac:dyDescent="0.5">
      <c r="A3447" s="7"/>
      <c r="B3447" s="5"/>
      <c r="C3447" s="5"/>
      <c r="D3447" s="13"/>
      <c r="E3447" s="7"/>
      <c r="F3447" s="7"/>
      <c r="G3447" s="7"/>
      <c r="H3447" s="45"/>
      <c r="I3447" s="6"/>
      <c r="J3447" s="5"/>
    </row>
    <row r="3448" spans="1:12" s="1" customFormat="1" x14ac:dyDescent="0.5">
      <c r="A3448" s="7"/>
      <c r="B3448" s="5"/>
      <c r="C3448" s="5"/>
      <c r="D3448" s="13"/>
      <c r="E3448" s="7"/>
      <c r="F3448" s="7"/>
      <c r="G3448" s="7"/>
      <c r="H3448" s="45"/>
      <c r="I3448" s="6"/>
      <c r="J3448" s="5"/>
    </row>
    <row r="3449" spans="1:12" s="1" customFormat="1" x14ac:dyDescent="0.5">
      <c r="A3449" s="7"/>
      <c r="B3449" s="5"/>
      <c r="C3449" s="5"/>
      <c r="D3449" s="13"/>
      <c r="E3449" s="7"/>
      <c r="F3449" s="7"/>
      <c r="G3449" s="7"/>
      <c r="H3449" s="45"/>
      <c r="I3449" s="6"/>
      <c r="J3449" s="5"/>
      <c r="L3449" s="34"/>
    </row>
    <row r="3450" spans="1:12" s="34" customFormat="1" x14ac:dyDescent="0.5">
      <c r="A3450" s="7"/>
      <c r="B3450" s="5"/>
      <c r="C3450" s="5"/>
      <c r="D3450" s="13"/>
      <c r="E3450" s="7"/>
      <c r="F3450" s="7"/>
      <c r="G3450" s="7"/>
      <c r="H3450" s="45"/>
      <c r="I3450" s="6"/>
      <c r="J3450" s="5"/>
    </row>
    <row r="3451" spans="1:12" s="34" customFormat="1" x14ac:dyDescent="0.5">
      <c r="A3451" s="7"/>
      <c r="B3451" s="5"/>
      <c r="C3451" s="5"/>
      <c r="D3451" s="13"/>
      <c r="E3451" s="7"/>
      <c r="F3451" s="7"/>
      <c r="G3451" s="7"/>
      <c r="H3451" s="45"/>
      <c r="I3451" s="6"/>
      <c r="J3451" s="5"/>
      <c r="L3451" s="1"/>
    </row>
    <row r="3452" spans="1:12" s="1" customFormat="1" x14ac:dyDescent="0.5">
      <c r="A3452" s="7"/>
      <c r="B3452" s="5"/>
      <c r="C3452" s="5"/>
      <c r="D3452" s="13"/>
      <c r="E3452" s="7"/>
      <c r="F3452" s="7"/>
      <c r="G3452" s="7"/>
      <c r="H3452" s="45"/>
      <c r="I3452" s="6"/>
      <c r="J3452" s="5"/>
    </row>
    <row r="3453" spans="1:12" s="1" customFormat="1" x14ac:dyDescent="0.5">
      <c r="A3453" s="7"/>
      <c r="B3453" s="5"/>
      <c r="C3453" s="5"/>
      <c r="D3453" s="13"/>
      <c r="E3453" s="7"/>
      <c r="F3453" s="7"/>
      <c r="G3453" s="7"/>
      <c r="H3453" s="45"/>
      <c r="I3453" s="6"/>
      <c r="J3453" s="5"/>
    </row>
    <row r="3454" spans="1:12" s="1" customFormat="1" x14ac:dyDescent="0.5">
      <c r="A3454" s="7"/>
      <c r="B3454" s="5"/>
      <c r="C3454" s="5"/>
      <c r="D3454" s="13"/>
      <c r="E3454" s="7"/>
      <c r="F3454" s="7"/>
      <c r="G3454" s="7"/>
      <c r="H3454" s="45"/>
      <c r="I3454" s="6"/>
      <c r="J3454" s="5"/>
    </row>
    <row r="3455" spans="1:12" s="1" customFormat="1" x14ac:dyDescent="0.5">
      <c r="A3455" s="7"/>
      <c r="B3455" s="5"/>
      <c r="C3455" s="5"/>
      <c r="D3455" s="13"/>
      <c r="E3455" s="7"/>
      <c r="F3455" s="7"/>
      <c r="G3455" s="7"/>
      <c r="H3455" s="45"/>
      <c r="I3455" s="6"/>
      <c r="J3455" s="5"/>
      <c r="L3455" s="34"/>
    </row>
    <row r="3456" spans="1:12" s="34" customFormat="1" x14ac:dyDescent="0.5">
      <c r="A3456" s="7"/>
      <c r="B3456" s="5"/>
      <c r="C3456" s="5"/>
      <c r="D3456" s="13"/>
      <c r="E3456" s="7"/>
      <c r="F3456" s="7"/>
      <c r="G3456" s="7"/>
      <c r="H3456" s="45"/>
      <c r="I3456" s="6"/>
      <c r="J3456" s="5"/>
    </row>
    <row r="3457" spans="1:10" s="34" customFormat="1" x14ac:dyDescent="0.5">
      <c r="A3457" s="7"/>
      <c r="B3457" s="5"/>
      <c r="C3457" s="5"/>
      <c r="D3457" s="13"/>
      <c r="E3457" s="7"/>
      <c r="F3457" s="7"/>
      <c r="G3457" s="7"/>
      <c r="H3457" s="45"/>
      <c r="I3457" s="6"/>
      <c r="J3457" s="5"/>
    </row>
    <row r="3458" spans="1:10" s="34" customFormat="1" x14ac:dyDescent="0.5">
      <c r="A3458" s="7"/>
      <c r="B3458" s="5"/>
      <c r="C3458" s="5"/>
      <c r="D3458" s="13"/>
      <c r="E3458" s="7"/>
      <c r="F3458" s="7"/>
      <c r="G3458" s="7"/>
      <c r="H3458" s="45"/>
      <c r="I3458" s="6"/>
      <c r="J3458" s="5"/>
    </row>
    <row r="3459" spans="1:10" s="34" customFormat="1" x14ac:dyDescent="0.5">
      <c r="A3459" s="7"/>
      <c r="B3459" s="5"/>
      <c r="C3459" s="5"/>
      <c r="D3459" s="13"/>
      <c r="E3459" s="7"/>
      <c r="F3459" s="7"/>
      <c r="G3459" s="7"/>
      <c r="H3459" s="45"/>
      <c r="I3459" s="6"/>
      <c r="J3459" s="5"/>
    </row>
    <row r="3460" spans="1:10" s="34" customFormat="1" x14ac:dyDescent="0.5">
      <c r="A3460" s="7"/>
      <c r="B3460" s="5"/>
      <c r="C3460" s="5"/>
      <c r="D3460" s="13"/>
      <c r="E3460" s="7"/>
      <c r="F3460" s="7"/>
      <c r="G3460" s="7"/>
      <c r="H3460" s="45"/>
      <c r="I3460" s="6"/>
      <c r="J3460" s="5"/>
    </row>
    <row r="3461" spans="1:10" s="34" customFormat="1" x14ac:dyDescent="0.5">
      <c r="A3461" s="7"/>
      <c r="B3461" s="5"/>
      <c r="C3461" s="5"/>
      <c r="D3461" s="13"/>
      <c r="E3461" s="7"/>
      <c r="F3461" s="7"/>
      <c r="G3461" s="7"/>
      <c r="H3461" s="45"/>
      <c r="I3461" s="6"/>
      <c r="J3461" s="5"/>
    </row>
    <row r="3462" spans="1:10" s="34" customFormat="1" x14ac:dyDescent="0.5">
      <c r="A3462" s="7"/>
      <c r="B3462" s="5"/>
      <c r="C3462" s="5"/>
      <c r="D3462" s="13"/>
      <c r="E3462" s="7"/>
      <c r="F3462" s="7"/>
      <c r="G3462" s="7"/>
      <c r="H3462" s="45"/>
      <c r="I3462" s="6"/>
      <c r="J3462" s="5"/>
    </row>
    <row r="3463" spans="1:10" s="34" customFormat="1" x14ac:dyDescent="0.5">
      <c r="A3463" s="7"/>
      <c r="B3463" s="5"/>
      <c r="C3463" s="5"/>
      <c r="D3463" s="13"/>
      <c r="E3463" s="7"/>
      <c r="F3463" s="7"/>
      <c r="G3463" s="7"/>
      <c r="H3463" s="45"/>
      <c r="I3463" s="6"/>
      <c r="J3463" s="5"/>
    </row>
    <row r="3464" spans="1:10" s="34" customFormat="1" x14ac:dyDescent="0.5">
      <c r="A3464" s="7"/>
      <c r="B3464" s="5"/>
      <c r="C3464" s="5"/>
      <c r="D3464" s="13"/>
      <c r="E3464" s="7"/>
      <c r="F3464" s="7"/>
      <c r="G3464" s="7"/>
      <c r="H3464" s="45"/>
      <c r="I3464" s="6"/>
      <c r="J3464" s="5"/>
    </row>
    <row r="3465" spans="1:10" s="34" customFormat="1" x14ac:dyDescent="0.5">
      <c r="A3465" s="7"/>
      <c r="B3465" s="5"/>
      <c r="C3465" s="5"/>
      <c r="D3465" s="13"/>
      <c r="E3465" s="7"/>
      <c r="F3465" s="7"/>
      <c r="G3465" s="7"/>
      <c r="H3465" s="45"/>
      <c r="I3465" s="6"/>
      <c r="J3465" s="5"/>
    </row>
    <row r="3466" spans="1:10" s="34" customFormat="1" x14ac:dyDescent="0.5">
      <c r="A3466" s="7"/>
      <c r="B3466" s="5"/>
      <c r="C3466" s="5"/>
      <c r="D3466" s="13"/>
      <c r="E3466" s="7"/>
      <c r="F3466" s="7"/>
      <c r="G3466" s="7"/>
      <c r="H3466" s="45"/>
      <c r="I3466" s="6"/>
      <c r="J3466" s="5"/>
    </row>
    <row r="3467" spans="1:10" s="34" customFormat="1" x14ac:dyDescent="0.5">
      <c r="A3467" s="7"/>
      <c r="B3467" s="5"/>
      <c r="C3467" s="5"/>
      <c r="D3467" s="13"/>
      <c r="E3467" s="7"/>
      <c r="F3467" s="7"/>
      <c r="G3467" s="7"/>
      <c r="H3467" s="45"/>
      <c r="I3467" s="6"/>
      <c r="J3467" s="5"/>
    </row>
    <row r="3468" spans="1:10" s="34" customFormat="1" x14ac:dyDescent="0.5">
      <c r="A3468" s="7"/>
      <c r="B3468" s="5"/>
      <c r="C3468" s="5"/>
      <c r="D3468" s="13"/>
      <c r="E3468" s="7"/>
      <c r="F3468" s="7"/>
      <c r="G3468" s="7"/>
      <c r="H3468" s="45"/>
      <c r="I3468" s="6"/>
      <c r="J3468" s="5"/>
    </row>
    <row r="3469" spans="1:10" s="34" customFormat="1" x14ac:dyDescent="0.5">
      <c r="A3469" s="7"/>
      <c r="B3469" s="5"/>
      <c r="C3469" s="5"/>
      <c r="D3469" s="13"/>
      <c r="E3469" s="7"/>
      <c r="F3469" s="7"/>
      <c r="G3469" s="7"/>
      <c r="H3469" s="45"/>
      <c r="I3469" s="6"/>
      <c r="J3469" s="5"/>
    </row>
    <row r="3470" spans="1:10" s="34" customFormat="1" x14ac:dyDescent="0.5">
      <c r="A3470" s="7"/>
      <c r="B3470" s="5"/>
      <c r="C3470" s="5"/>
      <c r="D3470" s="13"/>
      <c r="E3470" s="7"/>
      <c r="F3470" s="7"/>
      <c r="G3470" s="7"/>
      <c r="H3470" s="45"/>
      <c r="I3470" s="6"/>
      <c r="J3470" s="5"/>
    </row>
    <row r="3471" spans="1:10" s="34" customFormat="1" x14ac:dyDescent="0.5">
      <c r="A3471" s="7"/>
      <c r="B3471" s="5"/>
      <c r="C3471" s="5"/>
      <c r="D3471" s="13"/>
      <c r="E3471" s="7"/>
      <c r="F3471" s="7"/>
      <c r="G3471" s="7"/>
      <c r="H3471" s="45"/>
      <c r="I3471" s="6"/>
      <c r="J3471" s="5"/>
    </row>
    <row r="3472" spans="1:10" s="34" customFormat="1" x14ac:dyDescent="0.5">
      <c r="A3472" s="7"/>
      <c r="B3472" s="5"/>
      <c r="C3472" s="5"/>
      <c r="D3472" s="13"/>
      <c r="E3472" s="7"/>
      <c r="F3472" s="7"/>
      <c r="G3472" s="7"/>
      <c r="H3472" s="45"/>
      <c r="I3472" s="6"/>
      <c r="J3472" s="5"/>
    </row>
    <row r="3473" spans="1:10" s="34" customFormat="1" x14ac:dyDescent="0.5">
      <c r="A3473" s="7"/>
      <c r="B3473" s="5"/>
      <c r="C3473" s="5"/>
      <c r="D3473" s="13"/>
      <c r="E3473" s="7"/>
      <c r="F3473" s="7"/>
      <c r="G3473" s="7"/>
      <c r="H3473" s="45"/>
      <c r="I3473" s="6"/>
      <c r="J3473" s="5"/>
    </row>
    <row r="3474" spans="1:10" s="34" customFormat="1" x14ac:dyDescent="0.5">
      <c r="A3474" s="7"/>
      <c r="B3474" s="5"/>
      <c r="C3474" s="5"/>
      <c r="D3474" s="13"/>
      <c r="E3474" s="7"/>
      <c r="F3474" s="7"/>
      <c r="G3474" s="7"/>
      <c r="H3474" s="45"/>
      <c r="I3474" s="6"/>
      <c r="J3474" s="5"/>
    </row>
    <row r="3475" spans="1:10" s="34" customFormat="1" x14ac:dyDescent="0.5">
      <c r="A3475" s="7"/>
      <c r="B3475" s="5"/>
      <c r="C3475" s="5"/>
      <c r="D3475" s="13"/>
      <c r="E3475" s="7"/>
      <c r="F3475" s="7"/>
      <c r="G3475" s="7"/>
      <c r="H3475" s="45"/>
      <c r="I3475" s="6"/>
      <c r="J3475" s="5"/>
    </row>
    <row r="3476" spans="1:10" s="34" customFormat="1" x14ac:dyDescent="0.5">
      <c r="A3476" s="7"/>
      <c r="B3476" s="5"/>
      <c r="C3476" s="5"/>
      <c r="D3476" s="13"/>
      <c r="E3476" s="7"/>
      <c r="F3476" s="7"/>
      <c r="G3476" s="7"/>
      <c r="H3476" s="45"/>
      <c r="I3476" s="6"/>
      <c r="J3476" s="5"/>
    </row>
    <row r="3477" spans="1:10" s="34" customFormat="1" x14ac:dyDescent="0.5">
      <c r="A3477" s="7"/>
      <c r="B3477" s="5"/>
      <c r="C3477" s="5"/>
      <c r="D3477" s="13"/>
      <c r="E3477" s="7"/>
      <c r="F3477" s="7"/>
      <c r="G3477" s="7"/>
      <c r="H3477" s="45"/>
      <c r="I3477" s="6"/>
      <c r="J3477" s="5"/>
    </row>
    <row r="3478" spans="1:10" s="34" customFormat="1" x14ac:dyDescent="0.5">
      <c r="A3478" s="7"/>
      <c r="B3478" s="5"/>
      <c r="C3478" s="5"/>
      <c r="D3478" s="13"/>
      <c r="E3478" s="7"/>
      <c r="F3478" s="7"/>
      <c r="G3478" s="7"/>
      <c r="H3478" s="45"/>
      <c r="I3478" s="6"/>
      <c r="J3478" s="5"/>
    </row>
    <row r="3479" spans="1:10" s="34" customFormat="1" x14ac:dyDescent="0.5">
      <c r="A3479" s="7"/>
      <c r="B3479" s="5"/>
      <c r="C3479" s="5"/>
      <c r="D3479" s="13"/>
      <c r="E3479" s="7"/>
      <c r="F3479" s="7"/>
      <c r="G3479" s="7"/>
      <c r="H3479" s="45"/>
      <c r="I3479" s="6"/>
      <c r="J3479" s="5"/>
    </row>
    <row r="3480" spans="1:10" s="34" customFormat="1" x14ac:dyDescent="0.5">
      <c r="A3480" s="7"/>
      <c r="B3480" s="5"/>
      <c r="C3480" s="5"/>
      <c r="D3480" s="13"/>
      <c r="E3480" s="7"/>
      <c r="F3480" s="7"/>
      <c r="G3480" s="7"/>
      <c r="H3480" s="45"/>
      <c r="I3480" s="6"/>
      <c r="J3480" s="5"/>
    </row>
    <row r="3481" spans="1:10" s="34" customFormat="1" x14ac:dyDescent="0.5">
      <c r="A3481" s="7"/>
      <c r="B3481" s="5"/>
      <c r="C3481" s="5"/>
      <c r="D3481" s="13"/>
      <c r="E3481" s="7"/>
      <c r="F3481" s="7"/>
      <c r="G3481" s="7"/>
      <c r="H3481" s="45"/>
      <c r="I3481" s="6"/>
      <c r="J3481" s="5"/>
    </row>
    <row r="3482" spans="1:10" s="34" customFormat="1" x14ac:dyDescent="0.5">
      <c r="A3482" s="7"/>
      <c r="B3482" s="5"/>
      <c r="C3482" s="5"/>
      <c r="D3482" s="13"/>
      <c r="E3482" s="7"/>
      <c r="F3482" s="7"/>
      <c r="G3482" s="7"/>
      <c r="H3482" s="45"/>
      <c r="I3482" s="6"/>
      <c r="J3482" s="5"/>
    </row>
    <row r="3483" spans="1:10" s="34" customFormat="1" x14ac:dyDescent="0.5">
      <c r="A3483" s="7"/>
      <c r="B3483" s="5"/>
      <c r="C3483" s="5"/>
      <c r="D3483" s="13"/>
      <c r="E3483" s="7"/>
      <c r="F3483" s="7"/>
      <c r="G3483" s="7"/>
      <c r="H3483" s="45"/>
      <c r="I3483" s="6"/>
      <c r="J3483" s="5"/>
    </row>
    <row r="3484" spans="1:10" s="34" customFormat="1" x14ac:dyDescent="0.5">
      <c r="A3484" s="7"/>
      <c r="B3484" s="5"/>
      <c r="C3484" s="5"/>
      <c r="D3484" s="13"/>
      <c r="E3484" s="7"/>
      <c r="F3484" s="7"/>
      <c r="G3484" s="7"/>
      <c r="H3484" s="45"/>
      <c r="I3484" s="6"/>
      <c r="J3484" s="5"/>
    </row>
    <row r="3485" spans="1:10" s="34" customFormat="1" x14ac:dyDescent="0.5">
      <c r="A3485" s="7"/>
      <c r="B3485" s="5"/>
      <c r="C3485" s="5"/>
      <c r="D3485" s="13"/>
      <c r="E3485" s="7"/>
      <c r="F3485" s="7"/>
      <c r="G3485" s="7"/>
      <c r="H3485" s="45"/>
      <c r="I3485" s="6"/>
      <c r="J3485" s="5"/>
    </row>
    <row r="3486" spans="1:10" s="34" customFormat="1" x14ac:dyDescent="0.5">
      <c r="A3486" s="7"/>
      <c r="B3486" s="5"/>
      <c r="C3486" s="5"/>
      <c r="D3486" s="13"/>
      <c r="E3486" s="7"/>
      <c r="F3486" s="7"/>
      <c r="G3486" s="7"/>
      <c r="H3486" s="45"/>
      <c r="I3486" s="6"/>
      <c r="J3486" s="5"/>
    </row>
    <row r="3487" spans="1:10" s="34" customFormat="1" x14ac:dyDescent="0.5">
      <c r="A3487" s="7"/>
      <c r="B3487" s="5"/>
      <c r="C3487" s="5"/>
      <c r="D3487" s="13"/>
      <c r="E3487" s="7"/>
      <c r="F3487" s="7"/>
      <c r="G3487" s="7"/>
      <c r="H3487" s="45"/>
      <c r="I3487" s="6"/>
      <c r="J3487" s="5"/>
    </row>
    <row r="3488" spans="1:10" s="34" customFormat="1" x14ac:dyDescent="0.5">
      <c r="A3488" s="7"/>
      <c r="B3488" s="5"/>
      <c r="C3488" s="5"/>
      <c r="D3488" s="13"/>
      <c r="E3488" s="7"/>
      <c r="F3488" s="7"/>
      <c r="G3488" s="7"/>
      <c r="H3488" s="45"/>
      <c r="I3488" s="6"/>
      <c r="J3488" s="5"/>
    </row>
    <row r="3489" spans="1:12" s="34" customFormat="1" x14ac:dyDescent="0.5">
      <c r="A3489" s="7"/>
      <c r="B3489" s="5"/>
      <c r="C3489" s="5"/>
      <c r="D3489" s="13"/>
      <c r="E3489" s="7"/>
      <c r="F3489" s="7"/>
      <c r="G3489" s="7"/>
      <c r="H3489" s="45"/>
      <c r="I3489" s="6"/>
      <c r="J3489" s="5"/>
    </row>
    <row r="3490" spans="1:12" s="34" customFormat="1" x14ac:dyDescent="0.5">
      <c r="A3490" s="7"/>
      <c r="B3490" s="5"/>
      <c r="C3490" s="5"/>
      <c r="D3490" s="13"/>
      <c r="E3490" s="7"/>
      <c r="F3490" s="7"/>
      <c r="G3490" s="7"/>
      <c r="H3490" s="45"/>
      <c r="I3490" s="6"/>
      <c r="J3490" s="5"/>
    </row>
    <row r="3491" spans="1:12" s="34" customFormat="1" x14ac:dyDescent="0.5">
      <c r="A3491" s="7"/>
      <c r="B3491" s="5"/>
      <c r="C3491" s="5"/>
      <c r="D3491" s="13"/>
      <c r="E3491" s="7"/>
      <c r="F3491" s="7"/>
      <c r="G3491" s="7"/>
      <c r="H3491" s="45"/>
      <c r="I3491" s="6"/>
      <c r="J3491" s="5"/>
    </row>
    <row r="3492" spans="1:12" s="34" customFormat="1" x14ac:dyDescent="0.5">
      <c r="A3492" s="7"/>
      <c r="B3492" s="5"/>
      <c r="C3492" s="5"/>
      <c r="D3492" s="13"/>
      <c r="E3492" s="7"/>
      <c r="F3492" s="7"/>
      <c r="G3492" s="7"/>
      <c r="H3492" s="45"/>
      <c r="I3492" s="6"/>
      <c r="J3492" s="5"/>
    </row>
    <row r="3493" spans="1:12" s="34" customFormat="1" x14ac:dyDescent="0.5">
      <c r="A3493" s="7"/>
      <c r="B3493" s="5"/>
      <c r="C3493" s="5"/>
      <c r="D3493" s="13"/>
      <c r="E3493" s="7"/>
      <c r="F3493" s="7"/>
      <c r="G3493" s="7"/>
      <c r="H3493" s="45"/>
      <c r="I3493" s="6"/>
      <c r="J3493" s="5"/>
    </row>
    <row r="3494" spans="1:12" s="34" customFormat="1" x14ac:dyDescent="0.5">
      <c r="A3494" s="7"/>
      <c r="B3494" s="5"/>
      <c r="C3494" s="5"/>
      <c r="D3494" s="13"/>
      <c r="E3494" s="7"/>
      <c r="F3494" s="7"/>
      <c r="G3494" s="7"/>
      <c r="H3494" s="45"/>
      <c r="I3494" s="6"/>
      <c r="J3494" s="5"/>
    </row>
    <row r="3495" spans="1:12" s="34" customFormat="1" x14ac:dyDescent="0.5">
      <c r="A3495" s="7"/>
      <c r="B3495" s="5"/>
      <c r="C3495" s="5"/>
      <c r="D3495" s="13"/>
      <c r="E3495" s="7"/>
      <c r="F3495" s="7"/>
      <c r="G3495" s="7"/>
      <c r="H3495" s="45"/>
      <c r="I3495" s="6"/>
      <c r="J3495" s="5"/>
    </row>
    <row r="3496" spans="1:12" s="34" customFormat="1" x14ac:dyDescent="0.5">
      <c r="A3496" s="7"/>
      <c r="B3496" s="5"/>
      <c r="C3496" s="5"/>
      <c r="D3496" s="13"/>
      <c r="E3496" s="7"/>
      <c r="F3496" s="7"/>
      <c r="G3496" s="7"/>
      <c r="H3496" s="45"/>
      <c r="I3496" s="6"/>
      <c r="J3496" s="5"/>
      <c r="L3496" s="5"/>
    </row>
    <row r="3536" spans="12:12" x14ac:dyDescent="0.5">
      <c r="L3536" s="33"/>
    </row>
    <row r="3537" spans="1:10" s="33" customFormat="1" x14ac:dyDescent="0.5">
      <c r="A3537" s="7"/>
      <c r="B3537" s="5"/>
      <c r="C3537" s="5"/>
      <c r="D3537" s="13"/>
      <c r="E3537" s="7"/>
      <c r="F3537" s="7"/>
      <c r="G3537" s="7"/>
      <c r="H3537" s="45"/>
      <c r="I3537" s="6"/>
      <c r="J3537" s="5"/>
    </row>
    <row r="3538" spans="1:10" s="33" customFormat="1" x14ac:dyDescent="0.5">
      <c r="A3538" s="7"/>
      <c r="B3538" s="5"/>
      <c r="C3538" s="5"/>
      <c r="D3538" s="13"/>
      <c r="E3538" s="7"/>
      <c r="F3538" s="7"/>
      <c r="G3538" s="7"/>
      <c r="H3538" s="45"/>
      <c r="I3538" s="6"/>
      <c r="J3538" s="5"/>
    </row>
    <row r="3539" spans="1:10" s="33" customFormat="1" x14ac:dyDescent="0.5">
      <c r="A3539" s="7"/>
      <c r="B3539" s="5"/>
      <c r="C3539" s="5"/>
      <c r="D3539" s="13"/>
      <c r="E3539" s="7"/>
      <c r="F3539" s="7"/>
      <c r="G3539" s="7"/>
      <c r="H3539" s="45"/>
      <c r="I3539" s="6"/>
      <c r="J3539" s="5"/>
    </row>
    <row r="3540" spans="1:10" s="33" customFormat="1" x14ac:dyDescent="0.5">
      <c r="A3540" s="7"/>
      <c r="B3540" s="5"/>
      <c r="C3540" s="5"/>
      <c r="D3540" s="13"/>
      <c r="E3540" s="7"/>
      <c r="F3540" s="7"/>
      <c r="G3540" s="7"/>
      <c r="H3540" s="45"/>
      <c r="I3540" s="6"/>
      <c r="J3540" s="5"/>
    </row>
    <row r="3541" spans="1:10" s="33" customFormat="1" x14ac:dyDescent="0.5">
      <c r="A3541" s="7"/>
      <c r="B3541" s="5"/>
      <c r="C3541" s="5"/>
      <c r="D3541" s="13"/>
      <c r="E3541" s="7"/>
      <c r="F3541" s="7"/>
      <c r="G3541" s="7"/>
      <c r="H3541" s="45"/>
      <c r="I3541" s="6"/>
      <c r="J3541" s="5"/>
    </row>
    <row r="3542" spans="1:10" s="33" customFormat="1" x14ac:dyDescent="0.5">
      <c r="A3542" s="7"/>
      <c r="B3542" s="5"/>
      <c r="C3542" s="5"/>
      <c r="D3542" s="13"/>
      <c r="E3542" s="7"/>
      <c r="F3542" s="7"/>
      <c r="G3542" s="7"/>
      <c r="H3542" s="45"/>
      <c r="I3542" s="6"/>
      <c r="J3542" s="5"/>
    </row>
    <row r="3543" spans="1:10" s="33" customFormat="1" x14ac:dyDescent="0.5">
      <c r="A3543" s="7"/>
      <c r="B3543" s="5"/>
      <c r="C3543" s="5"/>
      <c r="D3543" s="13"/>
      <c r="E3543" s="7"/>
      <c r="F3543" s="7"/>
      <c r="G3543" s="7"/>
      <c r="H3543" s="45"/>
      <c r="I3543" s="6"/>
      <c r="J3543" s="5"/>
    </row>
    <row r="3544" spans="1:10" s="33" customFormat="1" x14ac:dyDescent="0.5">
      <c r="A3544" s="7"/>
      <c r="B3544" s="5"/>
      <c r="C3544" s="5"/>
      <c r="D3544" s="13"/>
      <c r="E3544" s="7"/>
      <c r="F3544" s="7"/>
      <c r="G3544" s="7"/>
      <c r="H3544" s="45"/>
      <c r="I3544" s="6"/>
      <c r="J3544" s="5"/>
    </row>
    <row r="3545" spans="1:10" s="33" customFormat="1" x14ac:dyDescent="0.5">
      <c r="A3545" s="7"/>
      <c r="B3545" s="5"/>
      <c r="C3545" s="5"/>
      <c r="D3545" s="13"/>
      <c r="E3545" s="7"/>
      <c r="F3545" s="7"/>
      <c r="G3545" s="7"/>
      <c r="H3545" s="45"/>
      <c r="I3545" s="6"/>
      <c r="J3545" s="5"/>
    </row>
    <row r="3546" spans="1:10" s="33" customFormat="1" x14ac:dyDescent="0.5">
      <c r="A3546" s="7"/>
      <c r="B3546" s="5"/>
      <c r="C3546" s="5"/>
      <c r="D3546" s="13"/>
      <c r="E3546" s="7"/>
      <c r="F3546" s="7"/>
      <c r="G3546" s="7"/>
      <c r="H3546" s="45"/>
      <c r="I3546" s="6"/>
      <c r="J3546" s="5"/>
    </row>
    <row r="3547" spans="1:10" s="33" customFormat="1" x14ac:dyDescent="0.5">
      <c r="A3547" s="7"/>
      <c r="B3547" s="5"/>
      <c r="C3547" s="5"/>
      <c r="D3547" s="13"/>
      <c r="E3547" s="7"/>
      <c r="F3547" s="7"/>
      <c r="G3547" s="7"/>
      <c r="H3547" s="45"/>
      <c r="I3547" s="6"/>
      <c r="J3547" s="5"/>
    </row>
    <row r="3548" spans="1:10" s="33" customFormat="1" x14ac:dyDescent="0.5">
      <c r="A3548" s="7"/>
      <c r="B3548" s="5"/>
      <c r="C3548" s="5"/>
      <c r="D3548" s="13"/>
      <c r="E3548" s="7"/>
      <c r="F3548" s="7"/>
      <c r="G3548" s="7"/>
      <c r="H3548" s="45"/>
      <c r="I3548" s="6"/>
      <c r="J3548" s="5"/>
    </row>
    <row r="3549" spans="1:10" s="33" customFormat="1" x14ac:dyDescent="0.5">
      <c r="A3549" s="7"/>
      <c r="B3549" s="5"/>
      <c r="C3549" s="5"/>
      <c r="D3549" s="13"/>
      <c r="E3549" s="7"/>
      <c r="F3549" s="7"/>
      <c r="G3549" s="7"/>
      <c r="H3549" s="45"/>
      <c r="I3549" s="6"/>
      <c r="J3549" s="5"/>
    </row>
    <row r="3550" spans="1:10" s="33" customFormat="1" x14ac:dyDescent="0.5">
      <c r="A3550" s="7"/>
      <c r="B3550" s="5"/>
      <c r="C3550" s="5"/>
      <c r="D3550" s="13"/>
      <c r="E3550" s="7"/>
      <c r="F3550" s="7"/>
      <c r="G3550" s="7"/>
      <c r="H3550" s="45"/>
      <c r="I3550" s="6"/>
      <c r="J3550" s="5"/>
    </row>
    <row r="3551" spans="1:10" s="33" customFormat="1" x14ac:dyDescent="0.5">
      <c r="A3551" s="7"/>
      <c r="B3551" s="5"/>
      <c r="C3551" s="5"/>
      <c r="D3551" s="13"/>
      <c r="E3551" s="7"/>
      <c r="F3551" s="7"/>
      <c r="G3551" s="7"/>
      <c r="H3551" s="45"/>
      <c r="I3551" s="6"/>
      <c r="J3551" s="5"/>
    </row>
    <row r="3552" spans="1:10" s="33" customFormat="1" x14ac:dyDescent="0.5">
      <c r="A3552" s="7"/>
      <c r="B3552" s="5"/>
      <c r="C3552" s="5"/>
      <c r="D3552" s="13"/>
      <c r="E3552" s="7"/>
      <c r="F3552" s="7"/>
      <c r="G3552" s="7"/>
      <c r="H3552" s="45"/>
      <c r="I3552" s="6"/>
      <c r="J3552" s="5"/>
    </row>
    <row r="3553" spans="1:12" s="33" customFormat="1" x14ac:dyDescent="0.5">
      <c r="A3553" s="7"/>
      <c r="B3553" s="5"/>
      <c r="C3553" s="5"/>
      <c r="D3553" s="13"/>
      <c r="E3553" s="7"/>
      <c r="F3553" s="7"/>
      <c r="G3553" s="7"/>
      <c r="H3553" s="45"/>
      <c r="I3553" s="6"/>
      <c r="J3553" s="5"/>
    </row>
    <row r="3554" spans="1:12" s="33" customFormat="1" x14ac:dyDescent="0.5">
      <c r="A3554" s="7"/>
      <c r="B3554" s="5"/>
      <c r="C3554" s="5"/>
      <c r="D3554" s="13"/>
      <c r="E3554" s="7"/>
      <c r="F3554" s="7"/>
      <c r="G3554" s="7"/>
      <c r="H3554" s="45"/>
      <c r="I3554" s="6"/>
      <c r="J3554" s="5"/>
    </row>
    <row r="3555" spans="1:12" s="33" customFormat="1" x14ac:dyDescent="0.5">
      <c r="A3555" s="7"/>
      <c r="B3555" s="5"/>
      <c r="C3555" s="5"/>
      <c r="D3555" s="13"/>
      <c r="E3555" s="7"/>
      <c r="F3555" s="7"/>
      <c r="G3555" s="7"/>
      <c r="H3555" s="45"/>
      <c r="I3555" s="6"/>
      <c r="J3555" s="5"/>
    </row>
    <row r="3556" spans="1:12" s="33" customFormat="1" x14ac:dyDescent="0.5">
      <c r="A3556" s="7"/>
      <c r="B3556" s="5"/>
      <c r="C3556" s="5"/>
      <c r="D3556" s="13"/>
      <c r="E3556" s="7"/>
      <c r="F3556" s="7"/>
      <c r="G3556" s="7"/>
      <c r="H3556" s="45"/>
      <c r="I3556" s="6"/>
      <c r="J3556" s="5"/>
    </row>
    <row r="3557" spans="1:12" s="33" customFormat="1" x14ac:dyDescent="0.5">
      <c r="A3557" s="7"/>
      <c r="B3557" s="5"/>
      <c r="C3557" s="5"/>
      <c r="D3557" s="13"/>
      <c r="E3557" s="7"/>
      <c r="F3557" s="7"/>
      <c r="G3557" s="7"/>
      <c r="H3557" s="45"/>
      <c r="I3557" s="6"/>
      <c r="J3557" s="5"/>
    </row>
    <row r="3558" spans="1:12" s="33" customFormat="1" x14ac:dyDescent="0.5">
      <c r="A3558" s="7"/>
      <c r="B3558" s="5"/>
      <c r="C3558" s="5"/>
      <c r="D3558" s="13"/>
      <c r="E3558" s="7"/>
      <c r="F3558" s="7"/>
      <c r="G3558" s="7"/>
      <c r="H3558" s="45"/>
      <c r="I3558" s="6"/>
      <c r="J3558" s="5"/>
    </row>
    <row r="3559" spans="1:12" s="33" customFormat="1" x14ac:dyDescent="0.5">
      <c r="A3559" s="7"/>
      <c r="B3559" s="5"/>
      <c r="C3559" s="5"/>
      <c r="D3559" s="13"/>
      <c r="E3559" s="7"/>
      <c r="F3559" s="7"/>
      <c r="G3559" s="7"/>
      <c r="H3559" s="45"/>
      <c r="I3559" s="6"/>
      <c r="J3559" s="5"/>
    </row>
    <row r="3560" spans="1:12" s="33" customFormat="1" x14ac:dyDescent="0.5">
      <c r="A3560" s="7"/>
      <c r="B3560" s="5"/>
      <c r="C3560" s="5"/>
      <c r="D3560" s="13"/>
      <c r="E3560" s="7"/>
      <c r="F3560" s="7"/>
      <c r="G3560" s="7"/>
      <c r="H3560" s="45"/>
      <c r="I3560" s="6"/>
      <c r="J3560" s="5"/>
    </row>
    <row r="3561" spans="1:12" s="33" customFormat="1" x14ac:dyDescent="0.5">
      <c r="A3561" s="7"/>
      <c r="B3561" s="5"/>
      <c r="C3561" s="5"/>
      <c r="D3561" s="13"/>
      <c r="E3561" s="7"/>
      <c r="F3561" s="7"/>
      <c r="G3561" s="7"/>
      <c r="H3561" s="45"/>
      <c r="I3561" s="6"/>
      <c r="J3561" s="5"/>
    </row>
    <row r="3562" spans="1:12" s="33" customFormat="1" x14ac:dyDescent="0.5">
      <c r="A3562" s="7"/>
      <c r="B3562" s="5"/>
      <c r="C3562" s="5"/>
      <c r="D3562" s="13"/>
      <c r="E3562" s="7"/>
      <c r="F3562" s="7"/>
      <c r="G3562" s="7"/>
      <c r="H3562" s="45"/>
      <c r="I3562" s="6"/>
      <c r="J3562" s="5"/>
    </row>
    <row r="3563" spans="1:12" s="33" customFormat="1" x14ac:dyDescent="0.5">
      <c r="A3563" s="7"/>
      <c r="B3563" s="5"/>
      <c r="C3563" s="5"/>
      <c r="D3563" s="13"/>
      <c r="E3563" s="7"/>
      <c r="F3563" s="7"/>
      <c r="G3563" s="7"/>
      <c r="H3563" s="45"/>
      <c r="I3563" s="6"/>
      <c r="J3563" s="5"/>
    </row>
    <row r="3564" spans="1:12" s="33" customFormat="1" x14ac:dyDescent="0.5">
      <c r="A3564" s="7"/>
      <c r="B3564" s="5"/>
      <c r="C3564" s="5"/>
      <c r="D3564" s="13"/>
      <c r="E3564" s="7"/>
      <c r="F3564" s="7"/>
      <c r="G3564" s="7"/>
      <c r="H3564" s="45"/>
      <c r="I3564" s="6"/>
      <c r="J3564" s="5"/>
    </row>
    <row r="3565" spans="1:12" s="33" customFormat="1" x14ac:dyDescent="0.5">
      <c r="A3565" s="7"/>
      <c r="B3565" s="5"/>
      <c r="C3565" s="5"/>
      <c r="D3565" s="13"/>
      <c r="E3565" s="7"/>
      <c r="F3565" s="7"/>
      <c r="G3565" s="7"/>
      <c r="H3565" s="45"/>
      <c r="I3565" s="6"/>
      <c r="J3565" s="5"/>
    </row>
    <row r="3566" spans="1:12" s="33" customFormat="1" x14ac:dyDescent="0.5">
      <c r="A3566" s="7"/>
      <c r="B3566" s="5"/>
      <c r="C3566" s="5"/>
      <c r="D3566" s="13"/>
      <c r="E3566" s="7"/>
      <c r="F3566" s="7"/>
      <c r="G3566" s="7"/>
      <c r="H3566" s="45"/>
      <c r="I3566" s="6"/>
      <c r="J3566" s="5"/>
      <c r="L3566" s="5"/>
    </row>
    <row r="3626" spans="1:12" x14ac:dyDescent="0.5">
      <c r="L3626" s="33"/>
    </row>
    <row r="3627" spans="1:12" s="33" customFormat="1" x14ac:dyDescent="0.5">
      <c r="A3627" s="7"/>
      <c r="B3627" s="5"/>
      <c r="C3627" s="5"/>
      <c r="D3627" s="13"/>
      <c r="E3627" s="7"/>
      <c r="F3627" s="7"/>
      <c r="G3627" s="7"/>
      <c r="H3627" s="45"/>
      <c r="I3627" s="6"/>
      <c r="J3627" s="5"/>
      <c r="L3627" s="5"/>
    </row>
    <row r="3631" spans="1:12" x14ac:dyDescent="0.5">
      <c r="L3631" s="1"/>
    </row>
    <row r="3632" spans="1:12" x14ac:dyDescent="0.5">
      <c r="K3632" s="9"/>
    </row>
    <row r="3633" spans="11:11" x14ac:dyDescent="0.5">
      <c r="K3633" s="9"/>
    </row>
    <row r="3634" spans="11:11" x14ac:dyDescent="0.5">
      <c r="K3634" s="9"/>
    </row>
    <row r="3635" spans="11:11" x14ac:dyDescent="0.5">
      <c r="K3635" s="9"/>
    </row>
    <row r="3636" spans="11:11" x14ac:dyDescent="0.5">
      <c r="K3636" s="9"/>
    </row>
    <row r="3637" spans="11:11" x14ac:dyDescent="0.5">
      <c r="K3637" s="9"/>
    </row>
    <row r="3638" spans="11:11" x14ac:dyDescent="0.5">
      <c r="K3638" s="9"/>
    </row>
    <row r="3639" spans="11:11" x14ac:dyDescent="0.5">
      <c r="K3639" s="9"/>
    </row>
    <row r="3640" spans="11:11" x14ac:dyDescent="0.5">
      <c r="K3640" s="9"/>
    </row>
    <row r="3641" spans="11:11" x14ac:dyDescent="0.5">
      <c r="K3641" s="9"/>
    </row>
    <row r="3642" spans="11:11" x14ac:dyDescent="0.5">
      <c r="K3642" s="9"/>
    </row>
    <row r="3643" spans="11:11" x14ac:dyDescent="0.5">
      <c r="K3643" s="9"/>
    </row>
    <row r="3644" spans="11:11" x14ac:dyDescent="0.5">
      <c r="K3644" s="9"/>
    </row>
    <row r="3645" spans="11:11" x14ac:dyDescent="0.5">
      <c r="K3645" s="9"/>
    </row>
    <row r="3646" spans="11:11" x14ac:dyDescent="0.5">
      <c r="K3646" s="9"/>
    </row>
    <row r="3647" spans="11:11" x14ac:dyDescent="0.5">
      <c r="K3647" s="9"/>
    </row>
    <row r="3648" spans="11:11" x14ac:dyDescent="0.5">
      <c r="K3648" s="9"/>
    </row>
    <row r="3649" spans="11:11" x14ac:dyDescent="0.5">
      <c r="K3649" s="9"/>
    </row>
    <row r="3650" spans="11:11" x14ac:dyDescent="0.5">
      <c r="K3650" s="9"/>
    </row>
    <row r="3651" spans="11:11" x14ac:dyDescent="0.5">
      <c r="K3651" s="9"/>
    </row>
    <row r="3652" spans="11:11" x14ac:dyDescent="0.5">
      <c r="K3652" s="9"/>
    </row>
    <row r="3653" spans="11:11" x14ac:dyDescent="0.5">
      <c r="K3653" s="9"/>
    </row>
    <row r="3654" spans="11:11" x14ac:dyDescent="0.5">
      <c r="K3654" s="9"/>
    </row>
    <row r="3655" spans="11:11" x14ac:dyDescent="0.5">
      <c r="K3655" s="9"/>
    </row>
    <row r="3656" spans="11:11" x14ac:dyDescent="0.5">
      <c r="K3656" s="9"/>
    </row>
    <row r="3657" spans="11:11" x14ac:dyDescent="0.5">
      <c r="K3657" s="9"/>
    </row>
    <row r="3658" spans="11:11" x14ac:dyDescent="0.5">
      <c r="K3658" s="9"/>
    </row>
    <row r="3659" spans="11:11" x14ac:dyDescent="0.5">
      <c r="K3659" s="9"/>
    </row>
    <row r="3660" spans="11:11" x14ac:dyDescent="0.5">
      <c r="K3660" s="9"/>
    </row>
    <row r="3661" spans="11:11" x14ac:dyDescent="0.5">
      <c r="K3661" s="9"/>
    </row>
    <row r="3662" spans="11:11" x14ac:dyDescent="0.5">
      <c r="K3662" s="9"/>
    </row>
    <row r="3663" spans="11:11" x14ac:dyDescent="0.5">
      <c r="K3663" s="9"/>
    </row>
    <row r="3664" spans="11:11" x14ac:dyDescent="0.5">
      <c r="K3664" s="9"/>
    </row>
    <row r="3665" spans="1:11" x14ac:dyDescent="0.5">
      <c r="K3665" s="9"/>
    </row>
    <row r="3666" spans="1:11" x14ac:dyDescent="0.5">
      <c r="K3666" s="9"/>
    </row>
    <row r="3667" spans="1:11" x14ac:dyDescent="0.5">
      <c r="K3667" s="9"/>
    </row>
    <row r="3668" spans="1:11" x14ac:dyDescent="0.5">
      <c r="K3668" s="9"/>
    </row>
    <row r="3669" spans="1:11" x14ac:dyDescent="0.5">
      <c r="K3669" s="9"/>
    </row>
    <row r="3670" spans="1:11" x14ac:dyDescent="0.5">
      <c r="K3670" s="9"/>
    </row>
    <row r="3671" spans="1:11" x14ac:dyDescent="0.5">
      <c r="K3671" s="9"/>
    </row>
    <row r="3672" spans="1:11" x14ac:dyDescent="0.5">
      <c r="K3672" s="9"/>
    </row>
    <row r="3673" spans="1:11" x14ac:dyDescent="0.5">
      <c r="K3673" s="9"/>
    </row>
    <row r="3674" spans="1:11" s="1" customFormat="1" x14ac:dyDescent="0.5">
      <c r="A3674" s="7"/>
      <c r="B3674" s="5"/>
      <c r="C3674" s="5"/>
      <c r="D3674" s="13"/>
      <c r="E3674" s="7"/>
      <c r="F3674" s="7"/>
      <c r="G3674" s="7"/>
      <c r="H3674" s="45"/>
      <c r="I3674" s="6"/>
      <c r="J3674" s="5"/>
    </row>
    <row r="3675" spans="1:11" s="1" customFormat="1" x14ac:dyDescent="0.5">
      <c r="A3675" s="7"/>
      <c r="B3675" s="5"/>
      <c r="C3675" s="5"/>
      <c r="D3675" s="13"/>
      <c r="E3675" s="7"/>
      <c r="F3675" s="7"/>
      <c r="G3675" s="7"/>
      <c r="H3675" s="45"/>
      <c r="I3675" s="6"/>
      <c r="J3675" s="5"/>
    </row>
    <row r="3676" spans="1:11" s="1" customFormat="1" x14ac:dyDescent="0.5">
      <c r="A3676" s="7"/>
      <c r="B3676" s="5"/>
      <c r="C3676" s="5"/>
      <c r="D3676" s="13"/>
      <c r="E3676" s="7"/>
      <c r="F3676" s="7"/>
      <c r="G3676" s="7"/>
      <c r="H3676" s="45"/>
      <c r="I3676" s="6"/>
      <c r="J3676" s="5"/>
    </row>
    <row r="3677" spans="1:11" s="1" customFormat="1" x14ac:dyDescent="0.5">
      <c r="A3677" s="7"/>
      <c r="B3677" s="5"/>
      <c r="C3677" s="5"/>
      <c r="D3677" s="13"/>
      <c r="E3677" s="7"/>
      <c r="F3677" s="7"/>
      <c r="G3677" s="7"/>
      <c r="H3677" s="45"/>
      <c r="I3677" s="6"/>
      <c r="J3677" s="5"/>
    </row>
    <row r="3678" spans="1:11" s="1" customFormat="1" x14ac:dyDescent="0.5">
      <c r="A3678" s="7"/>
      <c r="B3678" s="5"/>
      <c r="C3678" s="5"/>
      <c r="D3678" s="13"/>
      <c r="E3678" s="7"/>
      <c r="F3678" s="7"/>
      <c r="G3678" s="7"/>
      <c r="H3678" s="45"/>
      <c r="I3678" s="6"/>
      <c r="J3678" s="5"/>
    </row>
    <row r="3679" spans="1:11" s="1" customFormat="1" x14ac:dyDescent="0.5">
      <c r="A3679" s="7"/>
      <c r="B3679" s="5"/>
      <c r="C3679" s="5"/>
      <c r="D3679" s="13"/>
      <c r="E3679" s="7"/>
      <c r="F3679" s="7"/>
      <c r="G3679" s="7"/>
      <c r="H3679" s="45"/>
      <c r="I3679" s="6"/>
      <c r="J3679" s="5"/>
    </row>
    <row r="3680" spans="1:11" s="1" customFormat="1" x14ac:dyDescent="0.5">
      <c r="A3680" s="7"/>
      <c r="B3680" s="5"/>
      <c r="C3680" s="5"/>
      <c r="D3680" s="13"/>
      <c r="E3680" s="7"/>
      <c r="F3680" s="7"/>
      <c r="G3680" s="7"/>
      <c r="H3680" s="45"/>
      <c r="I3680" s="6"/>
      <c r="J3680" s="5"/>
    </row>
    <row r="3681" spans="1:10" s="1" customFormat="1" x14ac:dyDescent="0.5">
      <c r="A3681" s="7"/>
      <c r="B3681" s="5"/>
      <c r="C3681" s="5"/>
      <c r="D3681" s="13"/>
      <c r="E3681" s="7"/>
      <c r="F3681" s="7"/>
      <c r="G3681" s="7"/>
      <c r="H3681" s="45"/>
      <c r="I3681" s="6"/>
      <c r="J3681" s="5"/>
    </row>
    <row r="3682" spans="1:10" s="1" customFormat="1" x14ac:dyDescent="0.5">
      <c r="A3682" s="7"/>
      <c r="B3682" s="5"/>
      <c r="C3682" s="5"/>
      <c r="D3682" s="13"/>
      <c r="E3682" s="7"/>
      <c r="F3682" s="7"/>
      <c r="G3682" s="7"/>
      <c r="H3682" s="45"/>
      <c r="I3682" s="6"/>
      <c r="J3682" s="5"/>
    </row>
    <row r="3683" spans="1:10" s="1" customFormat="1" x14ac:dyDescent="0.5">
      <c r="A3683" s="7"/>
      <c r="B3683" s="5"/>
      <c r="C3683" s="5"/>
      <c r="D3683" s="13"/>
      <c r="E3683" s="7"/>
      <c r="F3683" s="7"/>
      <c r="G3683" s="7"/>
      <c r="H3683" s="45"/>
      <c r="I3683" s="6"/>
      <c r="J3683" s="5"/>
    </row>
    <row r="3684" spans="1:10" s="1" customFormat="1" x14ac:dyDescent="0.5">
      <c r="A3684" s="7"/>
      <c r="B3684" s="5"/>
      <c r="C3684" s="5"/>
      <c r="D3684" s="13"/>
      <c r="E3684" s="7"/>
      <c r="F3684" s="7"/>
      <c r="G3684" s="7"/>
      <c r="H3684" s="45"/>
      <c r="I3684" s="6"/>
      <c r="J3684" s="5"/>
    </row>
    <row r="3685" spans="1:10" s="1" customFormat="1" x14ac:dyDescent="0.5">
      <c r="A3685" s="7"/>
      <c r="B3685" s="5"/>
      <c r="C3685" s="5"/>
      <c r="D3685" s="13"/>
      <c r="E3685" s="7"/>
      <c r="F3685" s="7"/>
      <c r="G3685" s="7"/>
      <c r="H3685" s="45"/>
      <c r="I3685" s="6"/>
      <c r="J3685" s="5"/>
    </row>
    <row r="3686" spans="1:10" s="1" customFormat="1" x14ac:dyDescent="0.5">
      <c r="A3686" s="7"/>
      <c r="B3686" s="5"/>
      <c r="C3686" s="5"/>
      <c r="D3686" s="13"/>
      <c r="E3686" s="7"/>
      <c r="F3686" s="7"/>
      <c r="G3686" s="7"/>
      <c r="H3686" s="45"/>
      <c r="I3686" s="6"/>
      <c r="J3686" s="5"/>
    </row>
    <row r="3687" spans="1:10" s="1" customFormat="1" x14ac:dyDescent="0.5">
      <c r="A3687" s="7"/>
      <c r="B3687" s="5"/>
      <c r="C3687" s="5"/>
      <c r="D3687" s="13"/>
      <c r="E3687" s="7"/>
      <c r="F3687" s="7"/>
      <c r="G3687" s="7"/>
      <c r="H3687" s="45"/>
      <c r="I3687" s="6"/>
      <c r="J3687" s="5"/>
    </row>
    <row r="3688" spans="1:10" s="1" customFormat="1" x14ac:dyDescent="0.5">
      <c r="A3688" s="7"/>
      <c r="B3688" s="5"/>
      <c r="C3688" s="5"/>
      <c r="D3688" s="13"/>
      <c r="E3688" s="7"/>
      <c r="F3688" s="7"/>
      <c r="G3688" s="7"/>
      <c r="H3688" s="45"/>
      <c r="I3688" s="6"/>
      <c r="J3688" s="5"/>
    </row>
    <row r="3689" spans="1:10" s="1" customFormat="1" x14ac:dyDescent="0.5">
      <c r="A3689" s="7"/>
      <c r="B3689" s="5"/>
      <c r="C3689" s="5"/>
      <c r="D3689" s="13"/>
      <c r="E3689" s="7"/>
      <c r="F3689" s="7"/>
      <c r="G3689" s="7"/>
      <c r="H3689" s="45"/>
      <c r="I3689" s="6"/>
      <c r="J3689" s="5"/>
    </row>
    <row r="3690" spans="1:10" s="1" customFormat="1" x14ac:dyDescent="0.5">
      <c r="A3690" s="7"/>
      <c r="B3690" s="5"/>
      <c r="C3690" s="5"/>
      <c r="D3690" s="13"/>
      <c r="E3690" s="7"/>
      <c r="F3690" s="7"/>
      <c r="G3690" s="7"/>
      <c r="H3690" s="45"/>
      <c r="I3690" s="6"/>
      <c r="J3690" s="5"/>
    </row>
    <row r="3691" spans="1:10" s="1" customFormat="1" x14ac:dyDescent="0.5">
      <c r="A3691" s="7"/>
      <c r="B3691" s="5"/>
      <c r="C3691" s="5"/>
      <c r="D3691" s="13"/>
      <c r="E3691" s="7"/>
      <c r="F3691" s="7"/>
      <c r="G3691" s="7"/>
      <c r="H3691" s="45"/>
      <c r="I3691" s="6"/>
      <c r="J3691" s="5"/>
    </row>
    <row r="3692" spans="1:10" s="1" customFormat="1" x14ac:dyDescent="0.5">
      <c r="A3692" s="7"/>
      <c r="B3692" s="5"/>
      <c r="C3692" s="5"/>
      <c r="D3692" s="13"/>
      <c r="E3692" s="7"/>
      <c r="F3692" s="7"/>
      <c r="G3692" s="7"/>
      <c r="H3692" s="45"/>
      <c r="I3692" s="6"/>
      <c r="J3692" s="5"/>
    </row>
    <row r="3693" spans="1:10" s="1" customFormat="1" x14ac:dyDescent="0.5">
      <c r="A3693" s="7"/>
      <c r="B3693" s="5"/>
      <c r="C3693" s="5"/>
      <c r="D3693" s="13"/>
      <c r="E3693" s="7"/>
      <c r="F3693" s="7"/>
      <c r="G3693" s="7"/>
      <c r="H3693" s="45"/>
      <c r="I3693" s="6"/>
      <c r="J3693" s="5"/>
    </row>
    <row r="3694" spans="1:10" s="1" customFormat="1" x14ac:dyDescent="0.5">
      <c r="A3694" s="7"/>
      <c r="B3694" s="5"/>
      <c r="C3694" s="5"/>
      <c r="D3694" s="13"/>
      <c r="E3694" s="7"/>
      <c r="F3694" s="7"/>
      <c r="G3694" s="7"/>
      <c r="H3694" s="45"/>
      <c r="I3694" s="6"/>
      <c r="J3694" s="5"/>
    </row>
    <row r="3695" spans="1:10" s="1" customFormat="1" x14ac:dyDescent="0.5">
      <c r="A3695" s="7"/>
      <c r="B3695" s="5"/>
      <c r="C3695" s="5"/>
      <c r="D3695" s="13"/>
      <c r="E3695" s="7"/>
      <c r="F3695" s="7"/>
      <c r="G3695" s="7"/>
      <c r="H3695" s="45"/>
      <c r="I3695" s="6"/>
      <c r="J3695" s="5"/>
    </row>
    <row r="3696" spans="1:10" s="1" customFormat="1" x14ac:dyDescent="0.5">
      <c r="A3696" s="7"/>
      <c r="B3696" s="5"/>
      <c r="C3696" s="5"/>
      <c r="D3696" s="13"/>
      <c r="E3696" s="7"/>
      <c r="F3696" s="7"/>
      <c r="G3696" s="7"/>
      <c r="H3696" s="45"/>
      <c r="I3696" s="6"/>
      <c r="J3696" s="5"/>
    </row>
    <row r="3697" spans="1:10" s="1" customFormat="1" x14ac:dyDescent="0.5">
      <c r="A3697" s="7"/>
      <c r="B3697" s="5"/>
      <c r="C3697" s="5"/>
      <c r="D3697" s="13"/>
      <c r="E3697" s="7"/>
      <c r="F3697" s="7"/>
      <c r="G3697" s="7"/>
      <c r="H3697" s="45"/>
      <c r="I3697" s="6"/>
      <c r="J3697" s="5"/>
    </row>
    <row r="3698" spans="1:10" s="1" customFormat="1" x14ac:dyDescent="0.5">
      <c r="A3698" s="7"/>
      <c r="B3698" s="5"/>
      <c r="C3698" s="5"/>
      <c r="D3698" s="13"/>
      <c r="E3698" s="7"/>
      <c r="F3698" s="7"/>
      <c r="G3698" s="7"/>
      <c r="H3698" s="45"/>
      <c r="I3698" s="6"/>
      <c r="J3698" s="5"/>
    </row>
    <row r="3699" spans="1:10" s="1" customFormat="1" x14ac:dyDescent="0.5">
      <c r="A3699" s="7"/>
      <c r="B3699" s="5"/>
      <c r="C3699" s="5"/>
      <c r="D3699" s="13"/>
      <c r="E3699" s="7"/>
      <c r="F3699" s="7"/>
      <c r="G3699" s="7"/>
      <c r="H3699" s="45"/>
      <c r="I3699" s="6"/>
      <c r="J3699" s="5"/>
    </row>
    <row r="3700" spans="1:10" s="1" customFormat="1" x14ac:dyDescent="0.5">
      <c r="A3700" s="7"/>
      <c r="B3700" s="5"/>
      <c r="C3700" s="5"/>
      <c r="D3700" s="13"/>
      <c r="E3700" s="7"/>
      <c r="F3700" s="7"/>
      <c r="G3700" s="7"/>
      <c r="H3700" s="45"/>
      <c r="I3700" s="6"/>
      <c r="J3700" s="5"/>
    </row>
    <row r="3701" spans="1:10" s="1" customFormat="1" x14ac:dyDescent="0.5">
      <c r="A3701" s="7"/>
      <c r="B3701" s="5"/>
      <c r="C3701" s="5"/>
      <c r="D3701" s="13"/>
      <c r="E3701" s="7"/>
      <c r="F3701" s="7"/>
      <c r="G3701" s="7"/>
      <c r="H3701" s="45"/>
      <c r="I3701" s="6"/>
      <c r="J3701" s="5"/>
    </row>
    <row r="3702" spans="1:10" s="1" customFormat="1" x14ac:dyDescent="0.5">
      <c r="A3702" s="7"/>
      <c r="B3702" s="5"/>
      <c r="C3702" s="5"/>
      <c r="D3702" s="13"/>
      <c r="E3702" s="7"/>
      <c r="F3702" s="7"/>
      <c r="G3702" s="7"/>
      <c r="H3702" s="45"/>
      <c r="I3702" s="6"/>
      <c r="J3702" s="5"/>
    </row>
    <row r="3703" spans="1:10" s="1" customFormat="1" x14ac:dyDescent="0.5">
      <c r="A3703" s="7"/>
      <c r="B3703" s="5"/>
      <c r="C3703" s="5"/>
      <c r="D3703" s="13"/>
      <c r="E3703" s="7"/>
      <c r="F3703" s="7"/>
      <c r="G3703" s="7"/>
      <c r="H3703" s="45"/>
      <c r="I3703" s="6"/>
      <c r="J3703" s="5"/>
    </row>
    <row r="3704" spans="1:10" s="1" customFormat="1" x14ac:dyDescent="0.5">
      <c r="A3704" s="7"/>
      <c r="B3704" s="5"/>
      <c r="C3704" s="5"/>
      <c r="D3704" s="13"/>
      <c r="E3704" s="7"/>
      <c r="F3704" s="7"/>
      <c r="G3704" s="7"/>
      <c r="H3704" s="45"/>
      <c r="I3704" s="6"/>
      <c r="J3704" s="5"/>
    </row>
    <row r="3705" spans="1:10" s="1" customFormat="1" x14ac:dyDescent="0.5">
      <c r="A3705" s="7"/>
      <c r="B3705" s="5"/>
      <c r="C3705" s="5"/>
      <c r="D3705" s="13"/>
      <c r="E3705" s="7"/>
      <c r="F3705" s="7"/>
      <c r="G3705" s="7"/>
      <c r="H3705" s="45"/>
      <c r="I3705" s="6"/>
      <c r="J3705" s="5"/>
    </row>
    <row r="3706" spans="1:10" s="1" customFormat="1" x14ac:dyDescent="0.5">
      <c r="A3706" s="7"/>
      <c r="B3706" s="5"/>
      <c r="C3706" s="5"/>
      <c r="D3706" s="13"/>
      <c r="E3706" s="7"/>
      <c r="F3706" s="7"/>
      <c r="G3706" s="7"/>
      <c r="H3706" s="45"/>
      <c r="I3706" s="6"/>
      <c r="J3706" s="5"/>
    </row>
    <row r="3707" spans="1:10" s="1" customFormat="1" x14ac:dyDescent="0.5">
      <c r="A3707" s="7"/>
      <c r="B3707" s="5"/>
      <c r="C3707" s="5"/>
      <c r="D3707" s="13"/>
      <c r="E3707" s="7"/>
      <c r="F3707" s="7"/>
      <c r="G3707" s="7"/>
      <c r="H3707" s="45"/>
      <c r="I3707" s="6"/>
      <c r="J3707" s="5"/>
    </row>
    <row r="3708" spans="1:10" s="1" customFormat="1" x14ac:dyDescent="0.5">
      <c r="A3708" s="7"/>
      <c r="B3708" s="5"/>
      <c r="C3708" s="5"/>
      <c r="D3708" s="13"/>
      <c r="E3708" s="7"/>
      <c r="F3708" s="7"/>
      <c r="G3708" s="7"/>
      <c r="H3708" s="45"/>
      <c r="I3708" s="6"/>
      <c r="J3708" s="5"/>
    </row>
    <row r="3709" spans="1:10" s="1" customFormat="1" x14ac:dyDescent="0.5">
      <c r="A3709" s="7"/>
      <c r="B3709" s="5"/>
      <c r="C3709" s="5"/>
      <c r="D3709" s="13"/>
      <c r="E3709" s="7"/>
      <c r="F3709" s="7"/>
      <c r="G3709" s="7"/>
      <c r="H3709" s="45"/>
      <c r="I3709" s="6"/>
      <c r="J3709" s="5"/>
    </row>
    <row r="3710" spans="1:10" s="1" customFormat="1" x14ac:dyDescent="0.5">
      <c r="A3710" s="7"/>
      <c r="B3710" s="5"/>
      <c r="C3710" s="5"/>
      <c r="D3710" s="13"/>
      <c r="E3710" s="7"/>
      <c r="F3710" s="7"/>
      <c r="G3710" s="7"/>
      <c r="H3710" s="45"/>
      <c r="I3710" s="6"/>
      <c r="J3710" s="5"/>
    </row>
    <row r="3711" spans="1:10" s="1" customFormat="1" x14ac:dyDescent="0.5">
      <c r="A3711" s="7"/>
      <c r="B3711" s="5"/>
      <c r="C3711" s="5"/>
      <c r="D3711" s="13"/>
      <c r="E3711" s="7"/>
      <c r="F3711" s="7"/>
      <c r="G3711" s="7"/>
      <c r="H3711" s="45"/>
      <c r="I3711" s="6"/>
      <c r="J3711" s="5"/>
    </row>
    <row r="3712" spans="1:10" s="1" customFormat="1" x14ac:dyDescent="0.5">
      <c r="A3712" s="7"/>
      <c r="B3712" s="5"/>
      <c r="C3712" s="5"/>
      <c r="D3712" s="13"/>
      <c r="E3712" s="7"/>
      <c r="F3712" s="7"/>
      <c r="G3712" s="7"/>
      <c r="H3712" s="45"/>
      <c r="I3712" s="6"/>
      <c r="J3712" s="5"/>
    </row>
    <row r="3713" spans="1:12" s="1" customFormat="1" x14ac:dyDescent="0.5">
      <c r="A3713" s="7"/>
      <c r="B3713" s="5"/>
      <c r="C3713" s="5"/>
      <c r="D3713" s="13"/>
      <c r="E3713" s="7"/>
      <c r="F3713" s="7"/>
      <c r="G3713" s="7"/>
      <c r="H3713" s="45"/>
      <c r="I3713" s="6"/>
      <c r="J3713" s="5"/>
    </row>
    <row r="3714" spans="1:12" s="1" customFormat="1" x14ac:dyDescent="0.5">
      <c r="A3714" s="7"/>
      <c r="B3714" s="5"/>
      <c r="C3714" s="5"/>
      <c r="D3714" s="13"/>
      <c r="E3714" s="7"/>
      <c r="F3714" s="7"/>
      <c r="G3714" s="7"/>
      <c r="H3714" s="45"/>
      <c r="I3714" s="6"/>
      <c r="J3714" s="5"/>
    </row>
    <row r="3715" spans="1:12" s="1" customFormat="1" x14ac:dyDescent="0.5">
      <c r="A3715" s="7"/>
      <c r="B3715" s="5"/>
      <c r="C3715" s="5"/>
      <c r="D3715" s="13"/>
      <c r="E3715" s="7"/>
      <c r="F3715" s="7"/>
      <c r="G3715" s="7"/>
      <c r="H3715" s="45"/>
      <c r="I3715" s="6"/>
      <c r="J3715" s="5"/>
    </row>
    <row r="3716" spans="1:12" s="1" customFormat="1" x14ac:dyDescent="0.5">
      <c r="A3716" s="7"/>
      <c r="B3716" s="5"/>
      <c r="C3716" s="5"/>
      <c r="D3716" s="13"/>
      <c r="E3716" s="7"/>
      <c r="F3716" s="7"/>
      <c r="G3716" s="7"/>
      <c r="H3716" s="45"/>
      <c r="I3716" s="6"/>
      <c r="J3716" s="5"/>
    </row>
    <row r="3717" spans="1:12" s="1" customFormat="1" x14ac:dyDescent="0.5">
      <c r="A3717" s="7"/>
      <c r="B3717" s="5"/>
      <c r="C3717" s="5"/>
      <c r="D3717" s="13"/>
      <c r="E3717" s="7"/>
      <c r="F3717" s="7"/>
      <c r="G3717" s="7"/>
      <c r="H3717" s="45"/>
      <c r="I3717" s="6"/>
      <c r="J3717" s="5"/>
    </row>
    <row r="3718" spans="1:12" s="1" customFormat="1" x14ac:dyDescent="0.5">
      <c r="A3718" s="7"/>
      <c r="B3718" s="5"/>
      <c r="C3718" s="5"/>
      <c r="D3718" s="13"/>
      <c r="E3718" s="7"/>
      <c r="F3718" s="7"/>
      <c r="G3718" s="7"/>
      <c r="H3718" s="45"/>
      <c r="I3718" s="6"/>
      <c r="J3718" s="5"/>
    </row>
    <row r="3719" spans="1:12" s="1" customFormat="1" x14ac:dyDescent="0.5">
      <c r="A3719" s="7"/>
      <c r="B3719" s="5"/>
      <c r="C3719" s="5"/>
      <c r="D3719" s="13"/>
      <c r="E3719" s="7"/>
      <c r="F3719" s="7"/>
      <c r="G3719" s="7"/>
      <c r="H3719" s="45"/>
      <c r="I3719" s="6"/>
      <c r="J3719" s="5"/>
    </row>
    <row r="3720" spans="1:12" s="1" customFormat="1" x14ac:dyDescent="0.5">
      <c r="A3720" s="7"/>
      <c r="B3720" s="5"/>
      <c r="C3720" s="5"/>
      <c r="D3720" s="13"/>
      <c r="E3720" s="7"/>
      <c r="F3720" s="7"/>
      <c r="G3720" s="7"/>
      <c r="H3720" s="45"/>
      <c r="I3720" s="6"/>
      <c r="J3720" s="5"/>
    </row>
    <row r="3721" spans="1:12" s="1" customFormat="1" x14ac:dyDescent="0.5">
      <c r="A3721" s="7"/>
      <c r="B3721" s="5"/>
      <c r="C3721" s="5"/>
      <c r="D3721" s="13"/>
      <c r="E3721" s="7"/>
      <c r="F3721" s="7"/>
      <c r="G3721" s="7"/>
      <c r="H3721" s="45"/>
      <c r="I3721" s="6"/>
      <c r="J3721" s="5"/>
    </row>
    <row r="3722" spans="1:12" s="1" customFormat="1" x14ac:dyDescent="0.5">
      <c r="A3722" s="7"/>
      <c r="B3722" s="5"/>
      <c r="C3722" s="5"/>
      <c r="D3722" s="13"/>
      <c r="E3722" s="7"/>
      <c r="F3722" s="7"/>
      <c r="G3722" s="7"/>
      <c r="H3722" s="45"/>
      <c r="I3722" s="6"/>
      <c r="J3722" s="5"/>
    </row>
    <row r="3723" spans="1:12" s="1" customFormat="1" x14ac:dyDescent="0.5">
      <c r="A3723" s="7"/>
      <c r="B3723" s="5"/>
      <c r="C3723" s="5"/>
      <c r="D3723" s="13"/>
      <c r="E3723" s="7"/>
      <c r="F3723" s="7"/>
      <c r="G3723" s="7"/>
      <c r="H3723" s="45"/>
      <c r="I3723" s="6"/>
      <c r="J3723" s="5"/>
    </row>
    <row r="3724" spans="1:12" s="1" customFormat="1" x14ac:dyDescent="0.5">
      <c r="A3724" s="7"/>
      <c r="B3724" s="5"/>
      <c r="C3724" s="5"/>
      <c r="D3724" s="13"/>
      <c r="E3724" s="7"/>
      <c r="F3724" s="7"/>
      <c r="G3724" s="7"/>
      <c r="H3724" s="45"/>
      <c r="I3724" s="6"/>
      <c r="J3724" s="5"/>
    </row>
    <row r="3725" spans="1:12" s="1" customFormat="1" x14ac:dyDescent="0.5">
      <c r="A3725" s="7"/>
      <c r="B3725" s="5"/>
      <c r="C3725" s="5"/>
      <c r="D3725" s="13"/>
      <c r="E3725" s="7"/>
      <c r="F3725" s="7"/>
      <c r="G3725" s="7"/>
      <c r="H3725" s="45"/>
      <c r="I3725" s="6"/>
      <c r="J3725" s="5"/>
    </row>
    <row r="3726" spans="1:12" s="1" customFormat="1" x14ac:dyDescent="0.5">
      <c r="A3726" s="7"/>
      <c r="B3726" s="5"/>
      <c r="C3726" s="5"/>
      <c r="D3726" s="13"/>
      <c r="E3726" s="7"/>
      <c r="F3726" s="7"/>
      <c r="G3726" s="7"/>
      <c r="H3726" s="45"/>
      <c r="I3726" s="6"/>
      <c r="J3726" s="5"/>
    </row>
    <row r="3727" spans="1:12" s="1" customFormat="1" x14ac:dyDescent="0.5">
      <c r="A3727" s="7"/>
      <c r="B3727" s="5"/>
      <c r="C3727" s="5"/>
      <c r="D3727" s="13"/>
      <c r="E3727" s="7"/>
      <c r="F3727" s="7"/>
      <c r="G3727" s="7"/>
      <c r="H3727" s="45"/>
      <c r="I3727" s="6"/>
      <c r="J3727" s="5"/>
    </row>
    <row r="3728" spans="1:12" s="1" customFormat="1" x14ac:dyDescent="0.5">
      <c r="A3728" s="7"/>
      <c r="B3728" s="5"/>
      <c r="C3728" s="5"/>
      <c r="D3728" s="13"/>
      <c r="E3728" s="7"/>
      <c r="F3728" s="7"/>
      <c r="G3728" s="7"/>
      <c r="H3728" s="45"/>
      <c r="I3728" s="6"/>
      <c r="J3728" s="5"/>
      <c r="L3728" s="5"/>
    </row>
    <row r="3730" spans="1:12" x14ac:dyDescent="0.5">
      <c r="L3730" s="34"/>
    </row>
    <row r="3731" spans="1:12" s="34" customFormat="1" x14ac:dyDescent="0.5">
      <c r="A3731" s="7"/>
      <c r="B3731" s="5"/>
      <c r="C3731" s="5"/>
      <c r="D3731" s="13"/>
      <c r="E3731" s="7"/>
      <c r="F3731" s="7"/>
      <c r="G3731" s="7"/>
      <c r="H3731" s="45"/>
      <c r="I3731" s="6"/>
      <c r="J3731" s="5"/>
    </row>
    <row r="3732" spans="1:12" s="34" customFormat="1" x14ac:dyDescent="0.5">
      <c r="A3732" s="7"/>
      <c r="B3732" s="5"/>
      <c r="C3732" s="5"/>
      <c r="D3732" s="13"/>
      <c r="E3732" s="7"/>
      <c r="F3732" s="7"/>
      <c r="G3732" s="7"/>
      <c r="H3732" s="45"/>
      <c r="I3732" s="6"/>
      <c r="J3732" s="5"/>
    </row>
    <row r="3733" spans="1:12" s="34" customFormat="1" x14ac:dyDescent="0.5">
      <c r="A3733" s="7"/>
      <c r="B3733" s="5"/>
      <c r="C3733" s="5"/>
      <c r="D3733" s="13"/>
      <c r="E3733" s="7"/>
      <c r="F3733" s="7"/>
      <c r="G3733" s="7"/>
      <c r="H3733" s="45"/>
      <c r="I3733" s="6"/>
      <c r="J3733" s="5"/>
    </row>
    <row r="3734" spans="1:12" s="34" customFormat="1" x14ac:dyDescent="0.5">
      <c r="A3734" s="7"/>
      <c r="B3734" s="5"/>
      <c r="C3734" s="5"/>
      <c r="D3734" s="13"/>
      <c r="E3734" s="7"/>
      <c r="F3734" s="7"/>
      <c r="G3734" s="7"/>
      <c r="H3734" s="45"/>
      <c r="I3734" s="6"/>
      <c r="J3734" s="5"/>
    </row>
    <row r="3735" spans="1:12" s="34" customFormat="1" x14ac:dyDescent="0.5">
      <c r="A3735" s="7"/>
      <c r="B3735" s="5"/>
      <c r="C3735" s="5"/>
      <c r="D3735" s="13"/>
      <c r="E3735" s="7"/>
      <c r="F3735" s="7"/>
      <c r="G3735" s="7"/>
      <c r="H3735" s="45"/>
      <c r="I3735" s="6"/>
      <c r="J3735" s="5"/>
    </row>
    <row r="3736" spans="1:12" s="34" customFormat="1" x14ac:dyDescent="0.5">
      <c r="A3736" s="7"/>
      <c r="B3736" s="5"/>
      <c r="C3736" s="5"/>
      <c r="D3736" s="13"/>
      <c r="E3736" s="7"/>
      <c r="F3736" s="7"/>
      <c r="G3736" s="7"/>
      <c r="H3736" s="45"/>
      <c r="I3736" s="6"/>
      <c r="J3736" s="5"/>
    </row>
    <row r="3737" spans="1:12" s="34" customFormat="1" x14ac:dyDescent="0.5">
      <c r="A3737" s="7"/>
      <c r="B3737" s="5"/>
      <c r="C3737" s="5"/>
      <c r="D3737" s="13"/>
      <c r="E3737" s="7"/>
      <c r="F3737" s="7"/>
      <c r="G3737" s="7"/>
      <c r="H3737" s="45"/>
      <c r="I3737" s="6"/>
      <c r="J3737" s="5"/>
    </row>
    <row r="3738" spans="1:12" s="34" customFormat="1" x14ac:dyDescent="0.5">
      <c r="A3738" s="7"/>
      <c r="B3738" s="5"/>
      <c r="C3738" s="5"/>
      <c r="D3738" s="13"/>
      <c r="E3738" s="7"/>
      <c r="F3738" s="7"/>
      <c r="G3738" s="7"/>
      <c r="H3738" s="45"/>
      <c r="I3738" s="6"/>
      <c r="J3738" s="5"/>
    </row>
    <row r="3739" spans="1:12" s="34" customFormat="1" x14ac:dyDescent="0.5">
      <c r="A3739" s="7"/>
      <c r="B3739" s="5"/>
      <c r="C3739" s="5"/>
      <c r="D3739" s="13"/>
      <c r="E3739" s="7"/>
      <c r="F3739" s="7"/>
      <c r="G3739" s="7"/>
      <c r="H3739" s="45"/>
      <c r="I3739" s="6"/>
      <c r="J3739" s="5"/>
    </row>
    <row r="3740" spans="1:12" s="34" customFormat="1" x14ac:dyDescent="0.5">
      <c r="A3740" s="7"/>
      <c r="B3740" s="5"/>
      <c r="C3740" s="5"/>
      <c r="D3740" s="13"/>
      <c r="E3740" s="7"/>
      <c r="F3740" s="7"/>
      <c r="G3740" s="7"/>
      <c r="H3740" s="45"/>
      <c r="I3740" s="6"/>
      <c r="J3740" s="5"/>
    </row>
    <row r="3741" spans="1:12" s="34" customFormat="1" x14ac:dyDescent="0.5">
      <c r="A3741" s="7"/>
      <c r="B3741" s="5"/>
      <c r="C3741" s="5"/>
      <c r="D3741" s="13"/>
      <c r="E3741" s="7"/>
      <c r="F3741" s="7"/>
      <c r="G3741" s="7"/>
      <c r="H3741" s="45"/>
      <c r="I3741" s="6"/>
      <c r="J3741" s="5"/>
    </row>
    <row r="3742" spans="1:12" s="34" customFormat="1" x14ac:dyDescent="0.5">
      <c r="A3742" s="7"/>
      <c r="B3742" s="5"/>
      <c r="C3742" s="5"/>
      <c r="D3742" s="13"/>
      <c r="E3742" s="7"/>
      <c r="F3742" s="7"/>
      <c r="G3742" s="7"/>
      <c r="H3742" s="45"/>
      <c r="I3742" s="6"/>
      <c r="J3742" s="5"/>
    </row>
    <row r="3743" spans="1:12" s="34" customFormat="1" x14ac:dyDescent="0.5">
      <c r="A3743" s="7"/>
      <c r="B3743" s="5"/>
      <c r="C3743" s="5"/>
      <c r="D3743" s="13"/>
      <c r="E3743" s="7"/>
      <c r="F3743" s="7"/>
      <c r="G3743" s="7"/>
      <c r="H3743" s="45"/>
      <c r="I3743" s="6"/>
      <c r="J3743" s="5"/>
    </row>
    <row r="3744" spans="1:12" s="34" customFormat="1" x14ac:dyDescent="0.5">
      <c r="A3744" s="7"/>
      <c r="B3744" s="5"/>
      <c r="C3744" s="5"/>
      <c r="D3744" s="13"/>
      <c r="E3744" s="7"/>
      <c r="F3744" s="7"/>
      <c r="G3744" s="7"/>
      <c r="H3744" s="45"/>
      <c r="I3744" s="6"/>
      <c r="J3744" s="5"/>
    </row>
    <row r="3745" spans="1:12" s="34" customFormat="1" x14ac:dyDescent="0.5">
      <c r="A3745" s="7"/>
      <c r="B3745" s="5"/>
      <c r="C3745" s="5"/>
      <c r="D3745" s="13"/>
      <c r="E3745" s="7"/>
      <c r="F3745" s="7"/>
      <c r="G3745" s="7"/>
      <c r="H3745" s="45"/>
      <c r="I3745" s="6"/>
      <c r="J3745" s="5"/>
    </row>
    <row r="3746" spans="1:12" s="34" customFormat="1" x14ac:dyDescent="0.5">
      <c r="A3746" s="7"/>
      <c r="B3746" s="5"/>
      <c r="C3746" s="5"/>
      <c r="D3746" s="13"/>
      <c r="E3746" s="7"/>
      <c r="F3746" s="7"/>
      <c r="G3746" s="7"/>
      <c r="H3746" s="45"/>
      <c r="I3746" s="6"/>
      <c r="J3746" s="5"/>
    </row>
    <row r="3747" spans="1:12" s="34" customFormat="1" x14ac:dyDescent="0.5">
      <c r="A3747" s="7"/>
      <c r="B3747" s="5"/>
      <c r="C3747" s="5"/>
      <c r="D3747" s="13"/>
      <c r="E3747" s="7"/>
      <c r="F3747" s="7"/>
      <c r="G3747" s="7"/>
      <c r="H3747" s="45"/>
      <c r="I3747" s="6"/>
      <c r="J3747" s="5"/>
    </row>
    <row r="3748" spans="1:12" s="34" customFormat="1" x14ac:dyDescent="0.5">
      <c r="A3748" s="7"/>
      <c r="B3748" s="5"/>
      <c r="C3748" s="5"/>
      <c r="D3748" s="13"/>
      <c r="E3748" s="7"/>
      <c r="F3748" s="7"/>
      <c r="G3748" s="7"/>
      <c r="H3748" s="45"/>
      <c r="I3748" s="6"/>
      <c r="J3748" s="5"/>
    </row>
    <row r="3749" spans="1:12" s="34" customFormat="1" x14ac:dyDescent="0.5">
      <c r="A3749" s="7"/>
      <c r="B3749" s="5"/>
      <c r="C3749" s="5"/>
      <c r="D3749" s="13"/>
      <c r="E3749" s="7"/>
      <c r="F3749" s="7"/>
      <c r="G3749" s="7"/>
      <c r="H3749" s="45"/>
      <c r="I3749" s="6"/>
      <c r="J3749" s="5"/>
    </row>
    <row r="3750" spans="1:12" s="34" customFormat="1" x14ac:dyDescent="0.5">
      <c r="A3750" s="7"/>
      <c r="B3750" s="5"/>
      <c r="C3750" s="5"/>
      <c r="D3750" s="13"/>
      <c r="E3750" s="7"/>
      <c r="F3750" s="7"/>
      <c r="G3750" s="7"/>
      <c r="H3750" s="45"/>
      <c r="I3750" s="6"/>
      <c r="J3750" s="5"/>
    </row>
    <row r="3751" spans="1:12" s="34" customFormat="1" x14ac:dyDescent="0.5">
      <c r="A3751" s="7"/>
      <c r="B3751" s="5"/>
      <c r="C3751" s="5"/>
      <c r="D3751" s="13"/>
      <c r="E3751" s="7"/>
      <c r="F3751" s="7"/>
      <c r="G3751" s="7"/>
      <c r="H3751" s="45"/>
      <c r="I3751" s="6"/>
      <c r="J3751" s="5"/>
    </row>
    <row r="3752" spans="1:12" s="34" customFormat="1" x14ac:dyDescent="0.5">
      <c r="A3752" s="7"/>
      <c r="B3752" s="5"/>
      <c r="C3752" s="5"/>
      <c r="D3752" s="13"/>
      <c r="E3752" s="7"/>
      <c r="F3752" s="7"/>
      <c r="G3752" s="7"/>
      <c r="H3752" s="45"/>
      <c r="I3752" s="6"/>
      <c r="J3752" s="5"/>
    </row>
    <row r="3753" spans="1:12" s="34" customFormat="1" x14ac:dyDescent="0.5">
      <c r="A3753" s="7"/>
      <c r="B3753" s="5"/>
      <c r="C3753" s="5"/>
      <c r="D3753" s="13"/>
      <c r="E3753" s="7"/>
      <c r="F3753" s="7"/>
      <c r="G3753" s="7"/>
      <c r="H3753" s="45"/>
      <c r="I3753" s="6"/>
      <c r="J3753" s="5"/>
    </row>
    <row r="3754" spans="1:12" s="34" customFormat="1" x14ac:dyDescent="0.5">
      <c r="A3754" s="7"/>
      <c r="B3754" s="5"/>
      <c r="C3754" s="5"/>
      <c r="D3754" s="13"/>
      <c r="E3754" s="7"/>
      <c r="F3754" s="7"/>
      <c r="G3754" s="7"/>
      <c r="H3754" s="45"/>
      <c r="I3754" s="6"/>
      <c r="J3754" s="5"/>
    </row>
    <row r="3755" spans="1:12" s="34" customFormat="1" x14ac:dyDescent="0.5">
      <c r="A3755" s="7"/>
      <c r="B3755" s="5"/>
      <c r="C3755" s="5"/>
      <c r="D3755" s="13"/>
      <c r="E3755" s="7"/>
      <c r="F3755" s="7"/>
      <c r="G3755" s="7"/>
      <c r="H3755" s="45"/>
      <c r="I3755" s="6"/>
      <c r="J3755" s="5"/>
    </row>
    <row r="3756" spans="1:12" s="34" customFormat="1" x14ac:dyDescent="0.5">
      <c r="A3756" s="7"/>
      <c r="B3756" s="5"/>
      <c r="C3756" s="5"/>
      <c r="D3756" s="13"/>
      <c r="E3756" s="7"/>
      <c r="F3756" s="7"/>
      <c r="G3756" s="7"/>
      <c r="H3756" s="45"/>
      <c r="I3756" s="6"/>
      <c r="J3756" s="5"/>
    </row>
    <row r="3757" spans="1:12" s="34" customFormat="1" x14ac:dyDescent="0.5">
      <c r="A3757" s="7"/>
      <c r="B3757" s="5"/>
      <c r="C3757" s="5"/>
      <c r="D3757" s="13"/>
      <c r="E3757" s="7"/>
      <c r="F3757" s="7"/>
      <c r="G3757" s="7"/>
      <c r="H3757" s="45"/>
      <c r="I3757" s="6"/>
      <c r="J3757" s="5"/>
    </row>
    <row r="3758" spans="1:12" s="34" customFormat="1" x14ac:dyDescent="0.5">
      <c r="A3758" s="7"/>
      <c r="B3758" s="5"/>
      <c r="C3758" s="5"/>
      <c r="D3758" s="13"/>
      <c r="E3758" s="7"/>
      <c r="F3758" s="7"/>
      <c r="G3758" s="7"/>
      <c r="H3758" s="45"/>
      <c r="I3758" s="6"/>
      <c r="J3758" s="5"/>
    </row>
    <row r="3759" spans="1:12" s="34" customFormat="1" x14ac:dyDescent="0.5">
      <c r="A3759" s="7"/>
      <c r="B3759" s="5"/>
      <c r="C3759" s="5"/>
      <c r="D3759" s="13"/>
      <c r="E3759" s="7"/>
      <c r="F3759" s="7"/>
      <c r="G3759" s="7"/>
      <c r="H3759" s="45"/>
      <c r="I3759" s="6"/>
      <c r="J3759" s="5"/>
      <c r="L3759" s="5"/>
    </row>
    <row r="3760" spans="1:12" s="34" customFormat="1" x14ac:dyDescent="0.5">
      <c r="A3760" s="7"/>
      <c r="B3760" s="5"/>
      <c r="C3760" s="5"/>
      <c r="D3760" s="13"/>
      <c r="E3760" s="7"/>
      <c r="F3760" s="7"/>
      <c r="G3760" s="7"/>
      <c r="H3760" s="45"/>
      <c r="I3760" s="6"/>
      <c r="J3760" s="5"/>
      <c r="L3760" s="5"/>
    </row>
    <row r="3761" spans="1:12" s="34" customFormat="1" x14ac:dyDescent="0.5">
      <c r="A3761" s="7"/>
      <c r="B3761" s="5"/>
      <c r="C3761" s="5"/>
      <c r="D3761" s="13"/>
      <c r="E3761" s="7"/>
      <c r="F3761" s="7"/>
      <c r="G3761" s="7"/>
      <c r="H3761" s="45"/>
      <c r="I3761" s="6"/>
      <c r="J3761" s="5"/>
      <c r="L3761" s="5"/>
    </row>
    <row r="3762" spans="1:12" s="34" customFormat="1" x14ac:dyDescent="0.5">
      <c r="A3762" s="7"/>
      <c r="B3762" s="5"/>
      <c r="C3762" s="5"/>
      <c r="D3762" s="13"/>
      <c r="E3762" s="7"/>
      <c r="F3762" s="7"/>
      <c r="G3762" s="7"/>
      <c r="H3762" s="45"/>
      <c r="I3762" s="6"/>
      <c r="J3762" s="5"/>
      <c r="L3762" s="5"/>
    </row>
    <row r="3770" spans="1:12" ht="25.05" customHeight="1" x14ac:dyDescent="0.5"/>
    <row r="3829" ht="28.95" customHeight="1" x14ac:dyDescent="0.5"/>
    <row r="3851" spans="11:11" x14ac:dyDescent="0.5">
      <c r="K3851" s="9"/>
    </row>
    <row r="3852" spans="11:11" x14ac:dyDescent="0.5">
      <c r="K3852" s="9"/>
    </row>
    <row r="3853" spans="11:11" x14ac:dyDescent="0.5">
      <c r="K3853" s="9"/>
    </row>
    <row r="3854" spans="11:11" x14ac:dyDescent="0.5">
      <c r="K3854" s="9"/>
    </row>
    <row r="3855" spans="11:11" x14ac:dyDescent="0.5">
      <c r="K3855" s="9"/>
    </row>
    <row r="3856" spans="11:11" x14ac:dyDescent="0.5">
      <c r="K3856" s="9"/>
    </row>
    <row r="3857" spans="11:11" x14ac:dyDescent="0.5">
      <c r="K3857" s="9"/>
    </row>
    <row r="3858" spans="11:11" x14ac:dyDescent="0.5">
      <c r="K3858" s="9"/>
    </row>
    <row r="3859" spans="11:11" x14ac:dyDescent="0.5">
      <c r="K3859" s="9"/>
    </row>
    <row r="3860" spans="11:11" x14ac:dyDescent="0.5">
      <c r="K3860" s="9"/>
    </row>
    <row r="3861" spans="11:11" x14ac:dyDescent="0.5">
      <c r="K3861" s="9"/>
    </row>
    <row r="3862" spans="11:11" x14ac:dyDescent="0.5">
      <c r="K3862" s="9"/>
    </row>
    <row r="3863" spans="11:11" x14ac:dyDescent="0.5">
      <c r="K3863" s="9"/>
    </row>
    <row r="3864" spans="11:11" x14ac:dyDescent="0.5">
      <c r="K3864" s="9"/>
    </row>
    <row r="3865" spans="11:11" x14ac:dyDescent="0.5">
      <c r="K3865" s="9"/>
    </row>
    <row r="3866" spans="11:11" x14ac:dyDescent="0.5">
      <c r="K3866" s="9"/>
    </row>
    <row r="3867" spans="11:11" x14ac:dyDescent="0.5">
      <c r="K3867" s="9"/>
    </row>
    <row r="3868" spans="11:11" x14ac:dyDescent="0.5">
      <c r="K3868" s="9"/>
    </row>
    <row r="3869" spans="11:11" x14ac:dyDescent="0.5">
      <c r="K3869" s="9"/>
    </row>
    <row r="3870" spans="11:11" x14ac:dyDescent="0.5">
      <c r="K3870" s="9"/>
    </row>
    <row r="3871" spans="11:11" x14ac:dyDescent="0.5">
      <c r="K3871" s="9"/>
    </row>
    <row r="3872" spans="11:11" x14ac:dyDescent="0.5">
      <c r="K3872" s="9"/>
    </row>
    <row r="3873" spans="11:11" x14ac:dyDescent="0.5">
      <c r="K3873" s="9"/>
    </row>
    <row r="3874" spans="11:11" x14ac:dyDescent="0.5">
      <c r="K3874" s="9"/>
    </row>
    <row r="3875" spans="11:11" x14ac:dyDescent="0.5">
      <c r="K3875" s="9"/>
    </row>
    <row r="3876" spans="11:11" x14ac:dyDescent="0.5">
      <c r="K3876" s="9"/>
    </row>
    <row r="3877" spans="11:11" x14ac:dyDescent="0.5">
      <c r="K3877" s="9"/>
    </row>
    <row r="3878" spans="11:11" x14ac:dyDescent="0.5">
      <c r="K3878" s="9"/>
    </row>
    <row r="3879" spans="11:11" x14ac:dyDescent="0.5">
      <c r="K3879" s="9"/>
    </row>
    <row r="3880" spans="11:11" x14ac:dyDescent="0.5">
      <c r="K3880" s="9"/>
    </row>
    <row r="3881" spans="11:11" x14ac:dyDescent="0.5">
      <c r="K3881" s="9"/>
    </row>
    <row r="3882" spans="11:11" x14ac:dyDescent="0.5">
      <c r="K3882" s="9"/>
    </row>
    <row r="3883" spans="11:11" x14ac:dyDescent="0.5">
      <c r="K3883" s="9"/>
    </row>
    <row r="3884" spans="11:11" x14ac:dyDescent="0.5">
      <c r="K3884" s="9"/>
    </row>
    <row r="3885" spans="11:11" x14ac:dyDescent="0.5">
      <c r="K3885" s="9"/>
    </row>
    <row r="3905" spans="11:11" x14ac:dyDescent="0.5">
      <c r="K3905" s="9"/>
    </row>
    <row r="3906" spans="11:11" x14ac:dyDescent="0.5">
      <c r="K3906" s="9"/>
    </row>
    <row r="3907" spans="11:11" x14ac:dyDescent="0.5">
      <c r="K3907" s="9"/>
    </row>
    <row r="3908" spans="11:11" x14ac:dyDescent="0.5">
      <c r="K3908" s="9"/>
    </row>
    <row r="3909" spans="11:11" x14ac:dyDescent="0.5">
      <c r="K3909" s="9"/>
    </row>
    <row r="3910" spans="11:11" x14ac:dyDescent="0.5">
      <c r="K3910" s="9"/>
    </row>
    <row r="3911" spans="11:11" x14ac:dyDescent="0.5">
      <c r="K3911" s="9"/>
    </row>
    <row r="3912" spans="11:11" x14ac:dyDescent="0.5">
      <c r="K3912" s="9"/>
    </row>
    <row r="3913" spans="11:11" x14ac:dyDescent="0.5">
      <c r="K3913" s="9"/>
    </row>
    <row r="3914" spans="11:11" x14ac:dyDescent="0.5">
      <c r="K3914" s="9"/>
    </row>
    <row r="3915" spans="11:11" x14ac:dyDescent="0.5">
      <c r="K3915" s="9"/>
    </row>
    <row r="3916" spans="11:11" x14ac:dyDescent="0.5">
      <c r="K3916" s="9"/>
    </row>
    <row r="3917" spans="11:11" x14ac:dyDescent="0.5">
      <c r="K3917" s="9"/>
    </row>
    <row r="3918" spans="11:11" x14ac:dyDescent="0.5">
      <c r="K3918" s="9"/>
    </row>
    <row r="3919" spans="11:11" x14ac:dyDescent="0.5">
      <c r="K3919" s="9"/>
    </row>
    <row r="3920" spans="11:11" x14ac:dyDescent="0.5">
      <c r="K3920" s="9"/>
    </row>
    <row r="3921" spans="11:11" x14ac:dyDescent="0.5">
      <c r="K3921" s="9"/>
    </row>
    <row r="3922" spans="11:11" x14ac:dyDescent="0.5">
      <c r="K3922" s="9"/>
    </row>
    <row r="3923" spans="11:11" x14ac:dyDescent="0.5">
      <c r="K3923" s="9"/>
    </row>
    <row r="3924" spans="11:11" x14ac:dyDescent="0.5">
      <c r="K3924" s="9"/>
    </row>
    <row r="3925" spans="11:11" x14ac:dyDescent="0.5">
      <c r="K3925" s="9"/>
    </row>
    <row r="3926" spans="11:11" x14ac:dyDescent="0.5">
      <c r="K3926" s="9"/>
    </row>
    <row r="3927" spans="11:11" x14ac:dyDescent="0.5">
      <c r="K3927" s="9"/>
    </row>
    <row r="3928" spans="11:11" x14ac:dyDescent="0.5">
      <c r="K3928" s="9"/>
    </row>
    <row r="3929" spans="11:11" x14ac:dyDescent="0.5">
      <c r="K3929" s="9"/>
    </row>
    <row r="3930" spans="11:11" x14ac:dyDescent="0.5">
      <c r="K3930" s="9"/>
    </row>
    <row r="3931" spans="11:11" ht="20.55" customHeight="1" x14ac:dyDescent="0.5">
      <c r="K3931" s="9"/>
    </row>
    <row r="3932" spans="11:11" ht="20.55" customHeight="1" x14ac:dyDescent="0.5">
      <c r="K3932" s="9"/>
    </row>
    <row r="3933" spans="11:11" x14ac:dyDescent="0.5">
      <c r="K3933" s="9"/>
    </row>
    <row r="3934" spans="11:11" x14ac:dyDescent="0.5">
      <c r="K3934" s="9"/>
    </row>
    <row r="3935" spans="11:11" x14ac:dyDescent="0.5">
      <c r="K3935" s="9"/>
    </row>
    <row r="3936" spans="11:11" x14ac:dyDescent="0.5">
      <c r="K3936" s="9"/>
    </row>
    <row r="3937" spans="11:11" x14ac:dyDescent="0.5">
      <c r="K3937" s="9"/>
    </row>
    <row r="3938" spans="11:11" x14ac:dyDescent="0.5">
      <c r="K3938" s="9"/>
    </row>
    <row r="3939" spans="11:11" x14ac:dyDescent="0.5">
      <c r="K3939" s="9"/>
    </row>
    <row r="3940" spans="11:11" x14ac:dyDescent="0.5">
      <c r="K3940" s="9"/>
    </row>
    <row r="3941" spans="11:11" x14ac:dyDescent="0.5">
      <c r="K3941" s="9"/>
    </row>
    <row r="3942" spans="11:11" x14ac:dyDescent="0.5">
      <c r="K3942" s="9"/>
    </row>
    <row r="3943" spans="11:11" x14ac:dyDescent="0.5">
      <c r="K3943" s="9"/>
    </row>
    <row r="3944" spans="11:11" x14ac:dyDescent="0.5">
      <c r="K3944" s="9"/>
    </row>
    <row r="3945" spans="11:11" x14ac:dyDescent="0.5">
      <c r="K3945" s="9"/>
    </row>
    <row r="3946" spans="11:11" x14ac:dyDescent="0.5">
      <c r="K3946" s="9"/>
    </row>
    <row r="3947" spans="11:11" x14ac:dyDescent="0.5">
      <c r="K3947" s="9"/>
    </row>
    <row r="3948" spans="11:11" x14ac:dyDescent="0.5">
      <c r="K3948" s="9"/>
    </row>
    <row r="3949" spans="11:11" x14ac:dyDescent="0.5">
      <c r="K3949" s="9"/>
    </row>
    <row r="3950" spans="11:11" x14ac:dyDescent="0.5">
      <c r="K3950" s="9"/>
    </row>
    <row r="3951" spans="11:11" x14ac:dyDescent="0.5">
      <c r="K3951" s="9"/>
    </row>
    <row r="3952" spans="11:11" x14ac:dyDescent="0.5">
      <c r="K3952" s="9"/>
    </row>
    <row r="3953" spans="11:11" x14ac:dyDescent="0.5">
      <c r="K3953" s="9"/>
    </row>
    <row r="3954" spans="11:11" x14ac:dyDescent="0.5">
      <c r="K3954" s="9"/>
    </row>
    <row r="3955" spans="11:11" x14ac:dyDescent="0.5">
      <c r="K3955" s="9"/>
    </row>
    <row r="3956" spans="11:11" x14ac:dyDescent="0.5">
      <c r="K3956" s="9"/>
    </row>
    <row r="3957" spans="11:11" x14ac:dyDescent="0.5">
      <c r="K3957" s="9"/>
    </row>
    <row r="3958" spans="11:11" x14ac:dyDescent="0.5">
      <c r="K3958" s="9"/>
    </row>
    <row r="3959" spans="11:11" x14ac:dyDescent="0.5">
      <c r="K3959" s="9"/>
    </row>
    <row r="3960" spans="11:11" x14ac:dyDescent="0.5">
      <c r="K3960" s="9"/>
    </row>
    <row r="3961" spans="11:11" x14ac:dyDescent="0.5">
      <c r="K3961" s="9"/>
    </row>
    <row r="3962" spans="11:11" x14ac:dyDescent="0.5">
      <c r="K3962" s="9"/>
    </row>
    <row r="3963" spans="11:11" x14ac:dyDescent="0.5">
      <c r="K3963" s="9"/>
    </row>
    <row r="3964" spans="11:11" x14ac:dyDescent="0.5">
      <c r="K3964" s="9"/>
    </row>
    <row r="3965" spans="11:11" x14ac:dyDescent="0.5">
      <c r="K3965" s="9"/>
    </row>
    <row r="3966" spans="11:11" x14ac:dyDescent="0.5">
      <c r="K3966" s="9"/>
    </row>
    <row r="3967" spans="11:11" x14ac:dyDescent="0.5">
      <c r="K3967" s="9"/>
    </row>
    <row r="3968" spans="11:11" x14ac:dyDescent="0.5">
      <c r="K3968" s="9"/>
    </row>
    <row r="3969" spans="11:11" x14ac:dyDescent="0.5">
      <c r="K3969" s="9"/>
    </row>
    <row r="3970" spans="11:11" x14ac:dyDescent="0.5">
      <c r="K3970" s="9"/>
    </row>
    <row r="3971" spans="11:11" x14ac:dyDescent="0.5">
      <c r="K3971" s="9"/>
    </row>
    <row r="3972" spans="11:11" x14ac:dyDescent="0.5">
      <c r="K3972" s="9"/>
    </row>
    <row r="3973" spans="11:11" x14ac:dyDescent="0.5">
      <c r="K3973" s="9"/>
    </row>
    <row r="3974" spans="11:11" x14ac:dyDescent="0.5">
      <c r="K3974" s="9"/>
    </row>
    <row r="3975" spans="11:11" x14ac:dyDescent="0.5">
      <c r="K3975" s="9"/>
    </row>
    <row r="3976" spans="11:11" x14ac:dyDescent="0.5">
      <c r="K3976" s="9"/>
    </row>
    <row r="3977" spans="11:11" x14ac:dyDescent="0.5">
      <c r="K3977" s="9"/>
    </row>
    <row r="3978" spans="11:11" x14ac:dyDescent="0.5">
      <c r="K3978" s="9"/>
    </row>
    <row r="3979" spans="11:11" x14ac:dyDescent="0.5">
      <c r="K3979" s="9"/>
    </row>
    <row r="3980" spans="11:11" x14ac:dyDescent="0.5">
      <c r="K3980" s="9"/>
    </row>
    <row r="3981" spans="11:11" x14ac:dyDescent="0.5">
      <c r="K3981" s="9"/>
    </row>
    <row r="3982" spans="11:11" x14ac:dyDescent="0.5">
      <c r="K3982" s="9"/>
    </row>
    <row r="3983" spans="11:11" x14ac:dyDescent="0.5">
      <c r="K3983" s="9"/>
    </row>
    <row r="3984" spans="11:11" x14ac:dyDescent="0.5">
      <c r="K3984" s="9"/>
    </row>
    <row r="3985" spans="11:11" x14ac:dyDescent="0.5">
      <c r="K3985" s="9"/>
    </row>
    <row r="3986" spans="11:11" x14ac:dyDescent="0.5">
      <c r="K3986" s="9"/>
    </row>
    <row r="3987" spans="11:11" x14ac:dyDescent="0.5">
      <c r="K3987" s="9"/>
    </row>
    <row r="3988" spans="11:11" x14ac:dyDescent="0.5">
      <c r="K3988" s="9"/>
    </row>
    <row r="3989" spans="11:11" x14ac:dyDescent="0.5">
      <c r="K3989" s="9"/>
    </row>
    <row r="3990" spans="11:11" x14ac:dyDescent="0.5">
      <c r="K3990" s="9"/>
    </row>
    <row r="3991" spans="11:11" x14ac:dyDescent="0.5">
      <c r="K3991" s="9"/>
    </row>
    <row r="3992" spans="11:11" x14ac:dyDescent="0.5">
      <c r="K3992" s="9"/>
    </row>
    <row r="3993" spans="11:11" x14ac:dyDescent="0.5">
      <c r="K3993" s="9"/>
    </row>
    <row r="3994" spans="11:11" x14ac:dyDescent="0.5">
      <c r="K3994" s="9"/>
    </row>
    <row r="3995" spans="11:11" x14ac:dyDescent="0.5">
      <c r="K3995" s="9"/>
    </row>
    <row r="3996" spans="11:11" x14ac:dyDescent="0.5">
      <c r="K3996" s="9"/>
    </row>
    <row r="3997" spans="11:11" x14ac:dyDescent="0.5">
      <c r="K3997" s="9"/>
    </row>
    <row r="3998" spans="11:11" x14ac:dyDescent="0.5">
      <c r="K3998" s="9"/>
    </row>
    <row r="3999" spans="11:11" x14ac:dyDescent="0.5">
      <c r="K3999" s="9"/>
    </row>
    <row r="4000" spans="11:11" x14ac:dyDescent="0.5">
      <c r="K4000" s="9"/>
    </row>
    <row r="4001" spans="11:11" x14ac:dyDescent="0.5">
      <c r="K4001" s="9"/>
    </row>
    <row r="4002" spans="11:11" x14ac:dyDescent="0.5">
      <c r="K4002" s="9"/>
    </row>
    <row r="4003" spans="11:11" x14ac:dyDescent="0.5">
      <c r="K4003" s="9"/>
    </row>
    <row r="4004" spans="11:11" x14ac:dyDescent="0.5">
      <c r="K4004" s="9"/>
    </row>
    <row r="4005" spans="11:11" x14ac:dyDescent="0.5">
      <c r="K4005" s="9"/>
    </row>
    <row r="4006" spans="11:11" x14ac:dyDescent="0.5">
      <c r="K4006" s="9"/>
    </row>
    <row r="4007" spans="11:11" x14ac:dyDescent="0.5">
      <c r="K4007" s="9"/>
    </row>
    <row r="4008" spans="11:11" x14ac:dyDescent="0.5">
      <c r="K4008" s="9"/>
    </row>
    <row r="4009" spans="11:11" x14ac:dyDescent="0.5">
      <c r="K4009" s="9"/>
    </row>
    <row r="4010" spans="11:11" x14ac:dyDescent="0.5">
      <c r="K4010" s="9"/>
    </row>
    <row r="4011" spans="11:11" x14ac:dyDescent="0.5">
      <c r="K4011" s="9"/>
    </row>
    <row r="4012" spans="11:11" x14ac:dyDescent="0.5">
      <c r="K4012" s="9"/>
    </row>
    <row r="4013" spans="11:11" x14ac:dyDescent="0.5">
      <c r="K4013" s="9"/>
    </row>
    <row r="4014" spans="11:11" x14ac:dyDescent="0.5">
      <c r="K4014" s="9"/>
    </row>
    <row r="4015" spans="11:11" x14ac:dyDescent="0.5">
      <c r="K4015" s="9"/>
    </row>
    <row r="4016" spans="11:11" x14ac:dyDescent="0.5">
      <c r="K4016" s="9"/>
    </row>
    <row r="4017" spans="11:11" x14ac:dyDescent="0.5">
      <c r="K4017" s="9"/>
    </row>
    <row r="4018" spans="11:11" x14ac:dyDescent="0.5">
      <c r="K4018" s="9"/>
    </row>
    <row r="4019" spans="11:11" x14ac:dyDescent="0.5">
      <c r="K4019" s="9"/>
    </row>
    <row r="4020" spans="11:11" x14ac:dyDescent="0.5">
      <c r="K4020" s="9"/>
    </row>
    <row r="4021" spans="11:11" x14ac:dyDescent="0.5">
      <c r="K4021" s="9"/>
    </row>
    <row r="4022" spans="11:11" x14ac:dyDescent="0.5">
      <c r="K4022" s="9"/>
    </row>
    <row r="4023" spans="11:11" x14ac:dyDescent="0.5">
      <c r="K4023" s="9"/>
    </row>
    <row r="4024" spans="11:11" x14ac:dyDescent="0.5">
      <c r="K4024" s="9"/>
    </row>
    <row r="4025" spans="11:11" x14ac:dyDescent="0.5">
      <c r="K4025" s="9"/>
    </row>
    <row r="4026" spans="11:11" x14ac:dyDescent="0.5">
      <c r="K4026" s="9"/>
    </row>
    <row r="4027" spans="11:11" x14ac:dyDescent="0.5">
      <c r="K4027" s="9"/>
    </row>
    <row r="4028" spans="11:11" x14ac:dyDescent="0.5">
      <c r="K4028" s="9"/>
    </row>
    <row r="4029" spans="11:11" x14ac:dyDescent="0.5">
      <c r="K4029" s="9"/>
    </row>
    <row r="4030" spans="11:11" x14ac:dyDescent="0.5">
      <c r="K4030" s="9"/>
    </row>
    <row r="4031" spans="11:11" x14ac:dyDescent="0.5">
      <c r="K4031" s="9"/>
    </row>
    <row r="4032" spans="11:11" x14ac:dyDescent="0.5">
      <c r="K4032" s="9"/>
    </row>
    <row r="4033" spans="11:11" x14ac:dyDescent="0.5">
      <c r="K4033" s="9"/>
    </row>
    <row r="4034" spans="11:11" x14ac:dyDescent="0.5">
      <c r="K4034" s="9"/>
    </row>
    <row r="4035" spans="11:11" x14ac:dyDescent="0.5">
      <c r="K4035" s="9"/>
    </row>
    <row r="4036" spans="11:11" x14ac:dyDescent="0.5">
      <c r="K4036" s="9"/>
    </row>
    <row r="4037" spans="11:11" x14ac:dyDescent="0.5">
      <c r="K4037" s="9"/>
    </row>
    <row r="4038" spans="11:11" x14ac:dyDescent="0.5">
      <c r="K4038" s="9"/>
    </row>
    <row r="4039" spans="11:11" x14ac:dyDescent="0.5">
      <c r="K4039" s="9"/>
    </row>
    <row r="4040" spans="11:11" x14ac:dyDescent="0.5">
      <c r="K4040" s="9"/>
    </row>
    <row r="4041" spans="11:11" x14ac:dyDescent="0.5">
      <c r="K4041" s="9"/>
    </row>
    <row r="4042" spans="11:11" x14ac:dyDescent="0.5">
      <c r="K4042" s="9"/>
    </row>
    <row r="4043" spans="11:11" x14ac:dyDescent="0.5">
      <c r="K4043" s="9"/>
    </row>
    <row r="4044" spans="11:11" x14ac:dyDescent="0.5">
      <c r="K4044" s="9"/>
    </row>
    <row r="4045" spans="11:11" x14ac:dyDescent="0.5">
      <c r="K4045" s="9"/>
    </row>
    <row r="4046" spans="11:11" x14ac:dyDescent="0.5">
      <c r="K4046" s="9"/>
    </row>
    <row r="4047" spans="11:11" x14ac:dyDescent="0.5">
      <c r="K4047" s="9"/>
    </row>
    <row r="4048" spans="11:11" x14ac:dyDescent="0.5">
      <c r="K4048" s="9"/>
    </row>
    <row r="4049" spans="11:11" x14ac:dyDescent="0.5">
      <c r="K4049" s="9"/>
    </row>
    <row r="4050" spans="11:11" x14ac:dyDescent="0.5">
      <c r="K4050" s="9"/>
    </row>
    <row r="4051" spans="11:11" x14ac:dyDescent="0.5">
      <c r="K4051" s="9"/>
    </row>
    <row r="4052" spans="11:11" x14ac:dyDescent="0.5">
      <c r="K4052" s="9"/>
    </row>
    <row r="4053" spans="11:11" x14ac:dyDescent="0.5">
      <c r="K4053" s="9"/>
    </row>
    <row r="4054" spans="11:11" x14ac:dyDescent="0.5">
      <c r="K4054" s="9"/>
    </row>
    <row r="4055" spans="11:11" x14ac:dyDescent="0.5">
      <c r="K4055" s="9"/>
    </row>
    <row r="4056" spans="11:11" x14ac:dyDescent="0.5">
      <c r="K4056" s="9"/>
    </row>
    <row r="4057" spans="11:11" x14ac:dyDescent="0.5">
      <c r="K4057" s="9"/>
    </row>
    <row r="4058" spans="11:11" x14ac:dyDescent="0.5">
      <c r="K4058" s="9"/>
    </row>
    <row r="4059" spans="11:11" x14ac:dyDescent="0.5">
      <c r="K4059" s="9"/>
    </row>
    <row r="4060" spans="11:11" x14ac:dyDescent="0.5">
      <c r="K4060" s="9"/>
    </row>
    <row r="4061" spans="11:11" x14ac:dyDescent="0.5">
      <c r="K4061" s="9"/>
    </row>
    <row r="4062" spans="11:11" x14ac:dyDescent="0.5">
      <c r="K4062" s="9"/>
    </row>
    <row r="4063" spans="11:11" x14ac:dyDescent="0.5">
      <c r="K4063" s="9"/>
    </row>
    <row r="4064" spans="11:11" x14ac:dyDescent="0.5">
      <c r="K4064" s="9"/>
    </row>
    <row r="4065" spans="11:11" x14ac:dyDescent="0.5">
      <c r="K4065" s="9"/>
    </row>
    <row r="4066" spans="11:11" x14ac:dyDescent="0.5">
      <c r="K4066" s="9"/>
    </row>
    <row r="4067" spans="11:11" x14ac:dyDescent="0.5">
      <c r="K4067" s="9"/>
    </row>
    <row r="4068" spans="11:11" x14ac:dyDescent="0.5">
      <c r="K4068" s="9"/>
    </row>
    <row r="4069" spans="11:11" x14ac:dyDescent="0.5">
      <c r="K4069" s="9"/>
    </row>
    <row r="4070" spans="11:11" x14ac:dyDescent="0.5">
      <c r="K4070" s="9"/>
    </row>
    <row r="4071" spans="11:11" x14ac:dyDescent="0.5">
      <c r="K4071" s="9"/>
    </row>
    <row r="4072" spans="11:11" x14ac:dyDescent="0.5">
      <c r="K4072" s="9"/>
    </row>
    <row r="4073" spans="11:11" x14ac:dyDescent="0.5">
      <c r="K4073" s="9"/>
    </row>
    <row r="4074" spans="11:11" x14ac:dyDescent="0.5">
      <c r="K4074" s="9"/>
    </row>
    <row r="4075" spans="11:11" x14ac:dyDescent="0.5">
      <c r="K4075" s="9"/>
    </row>
    <row r="4076" spans="11:11" x14ac:dyDescent="0.5">
      <c r="K4076" s="9"/>
    </row>
    <row r="4077" spans="11:11" x14ac:dyDescent="0.5">
      <c r="K4077" s="9"/>
    </row>
    <row r="4078" spans="11:11" x14ac:dyDescent="0.5">
      <c r="K4078" s="9"/>
    </row>
    <row r="4079" spans="11:11" x14ac:dyDescent="0.5">
      <c r="K4079" s="9"/>
    </row>
    <row r="4080" spans="11:11" x14ac:dyDescent="0.5">
      <c r="K4080" s="9"/>
    </row>
    <row r="4081" spans="11:11" x14ac:dyDescent="0.5">
      <c r="K4081" s="9"/>
    </row>
    <row r="4082" spans="11:11" x14ac:dyDescent="0.5">
      <c r="K4082" s="9"/>
    </row>
    <row r="4083" spans="11:11" x14ac:dyDescent="0.5">
      <c r="K4083" s="9"/>
    </row>
    <row r="4084" spans="11:11" x14ac:dyDescent="0.5">
      <c r="K4084" s="9"/>
    </row>
    <row r="4085" spans="11:11" x14ac:dyDescent="0.5">
      <c r="K4085" s="9"/>
    </row>
    <row r="4086" spans="11:11" x14ac:dyDescent="0.5">
      <c r="K4086" s="9"/>
    </row>
    <row r="4087" spans="11:11" x14ac:dyDescent="0.5">
      <c r="K4087" s="9"/>
    </row>
    <row r="4088" spans="11:11" x14ac:dyDescent="0.5">
      <c r="K4088" s="9"/>
    </row>
    <row r="4089" spans="11:11" x14ac:dyDescent="0.5">
      <c r="K4089" s="9"/>
    </row>
    <row r="4090" spans="11:11" x14ac:dyDescent="0.5">
      <c r="K4090" s="9"/>
    </row>
    <row r="4091" spans="11:11" x14ac:dyDescent="0.5">
      <c r="K4091" s="9"/>
    </row>
    <row r="4092" spans="11:11" x14ac:dyDescent="0.5">
      <c r="K4092" s="9"/>
    </row>
    <row r="4093" spans="11:11" x14ac:dyDescent="0.5">
      <c r="K4093" s="9"/>
    </row>
    <row r="4094" spans="11:11" x14ac:dyDescent="0.5">
      <c r="K4094" s="9"/>
    </row>
    <row r="4095" spans="11:11" x14ac:dyDescent="0.5">
      <c r="K4095" s="9"/>
    </row>
    <row r="4096" spans="11:11" x14ac:dyDescent="0.5">
      <c r="K4096" s="9"/>
    </row>
    <row r="4097" spans="11:11" x14ac:dyDescent="0.5">
      <c r="K4097" s="9"/>
    </row>
    <row r="4098" spans="11:11" x14ac:dyDescent="0.5">
      <c r="K4098" s="9"/>
    </row>
    <row r="4099" spans="11:11" x14ac:dyDescent="0.5">
      <c r="K4099" s="9"/>
    </row>
    <row r="4100" spans="11:11" x14ac:dyDescent="0.5">
      <c r="K4100" s="9"/>
    </row>
    <row r="4101" spans="11:11" x14ac:dyDescent="0.5">
      <c r="K4101" s="9"/>
    </row>
    <row r="4102" spans="11:11" x14ac:dyDescent="0.5">
      <c r="K4102" s="9"/>
    </row>
    <row r="4103" spans="11:11" x14ac:dyDescent="0.5">
      <c r="K4103" s="9"/>
    </row>
    <row r="4104" spans="11:11" x14ac:dyDescent="0.5">
      <c r="K4104" s="9"/>
    </row>
    <row r="4105" spans="11:11" x14ac:dyDescent="0.5">
      <c r="K4105" s="9"/>
    </row>
    <row r="4106" spans="11:11" x14ac:dyDescent="0.5">
      <c r="K4106" s="9"/>
    </row>
    <row r="4107" spans="11:11" x14ac:dyDescent="0.5">
      <c r="K4107" s="9"/>
    </row>
    <row r="4108" spans="11:11" x14ac:dyDescent="0.5">
      <c r="K4108" s="9"/>
    </row>
    <row r="4109" spans="11:11" x14ac:dyDescent="0.5">
      <c r="K4109" s="9"/>
    </row>
    <row r="4110" spans="11:11" x14ac:dyDescent="0.5">
      <c r="K4110" s="9"/>
    </row>
    <row r="4111" spans="11:11" x14ac:dyDescent="0.5">
      <c r="K4111" s="9"/>
    </row>
    <row r="4112" spans="11:11" x14ac:dyDescent="0.5">
      <c r="K4112" s="9"/>
    </row>
    <row r="4113" spans="11:11" x14ac:dyDescent="0.5">
      <c r="K4113" s="9"/>
    </row>
    <row r="4114" spans="11:11" x14ac:dyDescent="0.5">
      <c r="K4114" s="9"/>
    </row>
    <row r="4115" spans="11:11" x14ac:dyDescent="0.5">
      <c r="K4115" s="9"/>
    </row>
    <row r="4116" spans="11:11" x14ac:dyDescent="0.5">
      <c r="K4116" s="9"/>
    </row>
    <row r="4117" spans="11:11" x14ac:dyDescent="0.5">
      <c r="K4117" s="9"/>
    </row>
    <row r="4118" spans="11:11" x14ac:dyDescent="0.5">
      <c r="K4118" s="9"/>
    </row>
    <row r="4119" spans="11:11" x14ac:dyDescent="0.5">
      <c r="K4119" s="9"/>
    </row>
    <row r="4120" spans="11:11" x14ac:dyDescent="0.5">
      <c r="K4120" s="9"/>
    </row>
    <row r="4121" spans="11:11" x14ac:dyDescent="0.5">
      <c r="K4121" s="9"/>
    </row>
    <row r="4122" spans="11:11" x14ac:dyDescent="0.5">
      <c r="K4122" s="9"/>
    </row>
    <row r="4123" spans="11:11" x14ac:dyDescent="0.5">
      <c r="K4123" s="9"/>
    </row>
    <row r="4124" spans="11:11" x14ac:dyDescent="0.5">
      <c r="K4124" s="9"/>
    </row>
    <row r="4125" spans="11:11" x14ac:dyDescent="0.5">
      <c r="K4125" s="9"/>
    </row>
    <row r="4126" spans="11:11" x14ac:dyDescent="0.5">
      <c r="K4126" s="9"/>
    </row>
    <row r="4127" spans="11:11" x14ac:dyDescent="0.5">
      <c r="K4127" s="9"/>
    </row>
    <row r="4128" spans="11:11" x14ac:dyDescent="0.5">
      <c r="K4128" s="9"/>
    </row>
    <row r="4129" spans="11:11" x14ac:dyDescent="0.5">
      <c r="K4129" s="9"/>
    </row>
    <row r="4130" spans="11:11" x14ac:dyDescent="0.5">
      <c r="K4130" s="9"/>
    </row>
    <row r="4131" spans="11:11" x14ac:dyDescent="0.5">
      <c r="K4131" s="9"/>
    </row>
    <row r="4132" spans="11:11" x14ac:dyDescent="0.5">
      <c r="K4132" s="9"/>
    </row>
    <row r="4133" spans="11:11" x14ac:dyDescent="0.5">
      <c r="K4133" s="9"/>
    </row>
    <row r="4134" spans="11:11" x14ac:dyDescent="0.5">
      <c r="K4134" s="9"/>
    </row>
    <row r="4135" spans="11:11" x14ac:dyDescent="0.5">
      <c r="K4135" s="9"/>
    </row>
    <row r="4136" spans="11:11" x14ac:dyDescent="0.5">
      <c r="K4136" s="9"/>
    </row>
    <row r="4137" spans="11:11" x14ac:dyDescent="0.5">
      <c r="K4137" s="9"/>
    </row>
    <row r="4138" spans="11:11" x14ac:dyDescent="0.5">
      <c r="K4138" s="9"/>
    </row>
    <row r="4139" spans="11:11" x14ac:dyDescent="0.5">
      <c r="K4139" s="9"/>
    </row>
    <row r="4140" spans="11:11" x14ac:dyDescent="0.5">
      <c r="K4140" s="9"/>
    </row>
    <row r="4141" spans="11:11" x14ac:dyDescent="0.5">
      <c r="K4141" s="9"/>
    </row>
    <row r="4142" spans="11:11" x14ac:dyDescent="0.5">
      <c r="K4142" s="9"/>
    </row>
    <row r="4143" spans="11:11" x14ac:dyDescent="0.5">
      <c r="K4143" s="9"/>
    </row>
    <row r="4144" spans="11:11" x14ac:dyDescent="0.5">
      <c r="K4144" s="9"/>
    </row>
    <row r="4145" spans="11:11" x14ac:dyDescent="0.5">
      <c r="K4145" s="9"/>
    </row>
    <row r="4146" spans="11:11" x14ac:dyDescent="0.5">
      <c r="K4146" s="9"/>
    </row>
    <row r="4147" spans="11:11" x14ac:dyDescent="0.5">
      <c r="K4147" s="9"/>
    </row>
    <row r="4148" spans="11:11" x14ac:dyDescent="0.5">
      <c r="K4148" s="9"/>
    </row>
    <row r="4149" spans="11:11" x14ac:dyDescent="0.5">
      <c r="K4149" s="9"/>
    </row>
    <row r="4150" spans="11:11" x14ac:dyDescent="0.5">
      <c r="K4150" s="9"/>
    </row>
    <row r="4151" spans="11:11" x14ac:dyDescent="0.5">
      <c r="K4151" s="9"/>
    </row>
    <row r="4152" spans="11:11" x14ac:dyDescent="0.5">
      <c r="K4152" s="9"/>
    </row>
    <row r="4153" spans="11:11" x14ac:dyDescent="0.5">
      <c r="K4153" s="9"/>
    </row>
    <row r="4154" spans="11:11" x14ac:dyDescent="0.5">
      <c r="K4154" s="9"/>
    </row>
    <row r="4155" spans="11:11" x14ac:dyDescent="0.5">
      <c r="K4155" s="9"/>
    </row>
    <row r="4156" spans="11:11" x14ac:dyDescent="0.5">
      <c r="K4156" s="9"/>
    </row>
    <row r="4157" spans="11:11" x14ac:dyDescent="0.5">
      <c r="K4157" s="9"/>
    </row>
    <row r="4158" spans="11:11" x14ac:dyDescent="0.5">
      <c r="K4158" s="9"/>
    </row>
    <row r="4159" spans="11:11" x14ac:dyDescent="0.5">
      <c r="K4159" s="9"/>
    </row>
    <row r="4160" spans="11:11" x14ac:dyDescent="0.5">
      <c r="K4160" s="9"/>
    </row>
    <row r="4161" spans="11:11" x14ac:dyDescent="0.5">
      <c r="K4161" s="9"/>
    </row>
    <row r="4162" spans="11:11" x14ac:dyDescent="0.5">
      <c r="K4162" s="9"/>
    </row>
    <row r="4163" spans="11:11" x14ac:dyDescent="0.5">
      <c r="K4163" s="9"/>
    </row>
    <row r="4164" spans="11:11" x14ac:dyDescent="0.5">
      <c r="K4164" s="9"/>
    </row>
    <row r="4165" spans="11:11" x14ac:dyDescent="0.5">
      <c r="K4165" s="9"/>
    </row>
    <row r="4166" spans="11:11" x14ac:dyDescent="0.5">
      <c r="K4166" s="9"/>
    </row>
    <row r="4167" spans="11:11" x14ac:dyDescent="0.5">
      <c r="K4167" s="9"/>
    </row>
    <row r="4168" spans="11:11" x14ac:dyDescent="0.5">
      <c r="K4168" s="9"/>
    </row>
    <row r="4169" spans="11:11" x14ac:dyDescent="0.5">
      <c r="K4169" s="9"/>
    </row>
    <row r="4170" spans="11:11" x14ac:dyDescent="0.5">
      <c r="K4170" s="9"/>
    </row>
    <row r="4171" spans="11:11" x14ac:dyDescent="0.5">
      <c r="K4171" s="9"/>
    </row>
    <row r="4172" spans="11:11" x14ac:dyDescent="0.5">
      <c r="K4172" s="9"/>
    </row>
    <row r="4173" spans="11:11" x14ac:dyDescent="0.5">
      <c r="K4173" s="9"/>
    </row>
    <row r="4174" spans="11:11" x14ac:dyDescent="0.5">
      <c r="K4174" s="9"/>
    </row>
    <row r="4175" spans="11:11" x14ac:dyDescent="0.5">
      <c r="K4175" s="9"/>
    </row>
    <row r="4176" spans="11:11" x14ac:dyDescent="0.5">
      <c r="K4176" s="9"/>
    </row>
    <row r="4177" spans="11:11" x14ac:dyDescent="0.5">
      <c r="K4177" s="9"/>
    </row>
    <row r="4178" spans="11:11" x14ac:dyDescent="0.5">
      <c r="K4178" s="9"/>
    </row>
    <row r="4179" spans="11:11" x14ac:dyDescent="0.5">
      <c r="K4179" s="9"/>
    </row>
    <row r="4180" spans="11:11" x14ac:dyDescent="0.5">
      <c r="K4180" s="9"/>
    </row>
    <row r="4181" spans="11:11" x14ac:dyDescent="0.5">
      <c r="K4181" s="9"/>
    </row>
    <row r="4182" spans="11:11" x14ac:dyDescent="0.5">
      <c r="K4182" s="9"/>
    </row>
    <row r="4183" spans="11:11" x14ac:dyDescent="0.5">
      <c r="K4183" s="9"/>
    </row>
    <row r="4184" spans="11:11" x14ac:dyDescent="0.5">
      <c r="K4184" s="9"/>
    </row>
    <row r="4185" spans="11:11" x14ac:dyDescent="0.5">
      <c r="K4185" s="9"/>
    </row>
    <row r="4186" spans="11:11" x14ac:dyDescent="0.5">
      <c r="K4186" s="9"/>
    </row>
    <row r="4187" spans="11:11" x14ac:dyDescent="0.5">
      <c r="K4187" s="9"/>
    </row>
    <row r="4188" spans="11:11" x14ac:dyDescent="0.5">
      <c r="K4188" s="9"/>
    </row>
    <row r="4189" spans="11:11" x14ac:dyDescent="0.5">
      <c r="K4189" s="9"/>
    </row>
    <row r="4190" spans="11:11" x14ac:dyDescent="0.5">
      <c r="K4190" s="9"/>
    </row>
    <row r="4191" spans="11:11" x14ac:dyDescent="0.5">
      <c r="K4191" s="9"/>
    </row>
    <row r="4192" spans="11:11" x14ac:dyDescent="0.5">
      <c r="K4192" s="9"/>
    </row>
    <row r="4193" spans="11:11" x14ac:dyDescent="0.5">
      <c r="K4193" s="9"/>
    </row>
    <row r="4194" spans="11:11" x14ac:dyDescent="0.5">
      <c r="K4194" s="9"/>
    </row>
    <row r="4195" spans="11:11" x14ac:dyDescent="0.5">
      <c r="K4195" s="9"/>
    </row>
    <row r="4196" spans="11:11" x14ac:dyDescent="0.5">
      <c r="K4196" s="9"/>
    </row>
    <row r="4197" spans="11:11" x14ac:dyDescent="0.5">
      <c r="K4197" s="9"/>
    </row>
    <row r="4198" spans="11:11" x14ac:dyDescent="0.5">
      <c r="K4198" s="9"/>
    </row>
    <row r="4199" spans="11:11" x14ac:dyDescent="0.5">
      <c r="K4199" s="9"/>
    </row>
    <row r="4200" spans="11:11" x14ac:dyDescent="0.5">
      <c r="K4200" s="9"/>
    </row>
    <row r="4201" spans="11:11" x14ac:dyDescent="0.5">
      <c r="K4201" s="9"/>
    </row>
    <row r="4202" spans="11:11" ht="14.55" customHeight="1" x14ac:dyDescent="0.5">
      <c r="K4202" s="9"/>
    </row>
    <row r="4203" spans="11:11" ht="14.55" customHeight="1" x14ac:dyDescent="0.5">
      <c r="K4203" s="9"/>
    </row>
    <row r="4204" spans="11:11" ht="14.55" customHeight="1" x14ac:dyDescent="0.5">
      <c r="K4204" s="9"/>
    </row>
    <row r="4205" spans="11:11" ht="14.55" customHeight="1" x14ac:dyDescent="0.5">
      <c r="K4205" s="9"/>
    </row>
    <row r="4206" spans="11:11" ht="14.55" customHeight="1" x14ac:dyDescent="0.5">
      <c r="K4206" s="9"/>
    </row>
    <row r="4207" spans="11:11" ht="14.55" customHeight="1" x14ac:dyDescent="0.5">
      <c r="K4207" s="9"/>
    </row>
    <row r="4208" spans="11:11" ht="14.55" customHeight="1" x14ac:dyDescent="0.5">
      <c r="K4208" s="9"/>
    </row>
    <row r="4209" spans="11:11" ht="14.55" customHeight="1" x14ac:dyDescent="0.5">
      <c r="K4209" s="9"/>
    </row>
    <row r="4210" spans="11:11" ht="14.55" customHeight="1" x14ac:dyDescent="0.5">
      <c r="K4210" s="9"/>
    </row>
    <row r="4211" spans="11:11" ht="14.55" customHeight="1" x14ac:dyDescent="0.5">
      <c r="K4211" s="9"/>
    </row>
    <row r="4212" spans="11:11" ht="14.55" customHeight="1" x14ac:dyDescent="0.5">
      <c r="K4212" s="9"/>
    </row>
    <row r="4213" spans="11:11" ht="14.55" customHeight="1" x14ac:dyDescent="0.5">
      <c r="K4213" s="9"/>
    </row>
    <row r="4214" spans="11:11" ht="14.55" customHeight="1" x14ac:dyDescent="0.5">
      <c r="K4214" s="9"/>
    </row>
    <row r="4215" spans="11:11" ht="14.55" customHeight="1" x14ac:dyDescent="0.5">
      <c r="K4215" s="9"/>
    </row>
    <row r="4216" spans="11:11" ht="14.55" customHeight="1" x14ac:dyDescent="0.5">
      <c r="K4216" s="9"/>
    </row>
    <row r="4217" spans="11:11" ht="14.55" customHeight="1" x14ac:dyDescent="0.5">
      <c r="K4217" s="9"/>
    </row>
    <row r="4218" spans="11:11" ht="14.55" customHeight="1" x14ac:dyDescent="0.5">
      <c r="K4218" s="9"/>
    </row>
    <row r="4219" spans="11:11" ht="14.55" customHeight="1" x14ac:dyDescent="0.5">
      <c r="K4219" s="9"/>
    </row>
    <row r="4220" spans="11:11" ht="14.55" customHeight="1" x14ac:dyDescent="0.5">
      <c r="K4220" s="9"/>
    </row>
    <row r="4221" spans="11:11" ht="14.55" customHeight="1" x14ac:dyDescent="0.5">
      <c r="K4221" s="9"/>
    </row>
    <row r="4222" spans="11:11" ht="14.55" customHeight="1" x14ac:dyDescent="0.5">
      <c r="K4222" s="9"/>
    </row>
    <row r="4223" spans="11:11" ht="14.55" customHeight="1" x14ac:dyDescent="0.5">
      <c r="K4223" s="9"/>
    </row>
    <row r="4224" spans="11:11" ht="14.55" customHeight="1" x14ac:dyDescent="0.5">
      <c r="K4224" s="9"/>
    </row>
    <row r="4225" spans="11:11" ht="14.55" customHeight="1" x14ac:dyDescent="0.5">
      <c r="K4225" s="9"/>
    </row>
    <row r="4226" spans="11:11" ht="14.55" customHeight="1" x14ac:dyDescent="0.5">
      <c r="K4226" s="9"/>
    </row>
    <row r="4227" spans="11:11" ht="14.55" customHeight="1" x14ac:dyDescent="0.5">
      <c r="K4227" s="9"/>
    </row>
    <row r="4228" spans="11:11" ht="14.55" customHeight="1" x14ac:dyDescent="0.5">
      <c r="K4228" s="9"/>
    </row>
    <row r="4229" spans="11:11" ht="14.55" customHeight="1" x14ac:dyDescent="0.5">
      <c r="K4229" s="9"/>
    </row>
    <row r="4230" spans="11:11" ht="14.55" customHeight="1" x14ac:dyDescent="0.5">
      <c r="K4230" s="9"/>
    </row>
    <row r="4231" spans="11:11" ht="14.55" customHeight="1" x14ac:dyDescent="0.5">
      <c r="K4231" s="9"/>
    </row>
    <row r="4232" spans="11:11" ht="14.55" customHeight="1" x14ac:dyDescent="0.5">
      <c r="K4232" s="9"/>
    </row>
    <row r="4233" spans="11:11" ht="14.55" customHeight="1" x14ac:dyDescent="0.5">
      <c r="K4233" s="9"/>
    </row>
    <row r="4234" spans="11:11" ht="14.55" customHeight="1" x14ac:dyDescent="0.5">
      <c r="K4234" s="9"/>
    </row>
    <row r="4235" spans="11:11" ht="14.55" customHeight="1" x14ac:dyDescent="0.5">
      <c r="K4235" s="9"/>
    </row>
    <row r="4236" spans="11:11" ht="14.55" customHeight="1" x14ac:dyDescent="0.5">
      <c r="K4236" s="9"/>
    </row>
    <row r="4237" spans="11:11" ht="14.55" customHeight="1" x14ac:dyDescent="0.5">
      <c r="K4237" s="9"/>
    </row>
    <row r="4238" spans="11:11" ht="14.55" customHeight="1" x14ac:dyDescent="0.5">
      <c r="K4238" s="9"/>
    </row>
    <row r="4239" spans="11:11" ht="14.55" customHeight="1" x14ac:dyDescent="0.5">
      <c r="K4239" s="9"/>
    </row>
    <row r="4240" spans="11:11" ht="14.55" customHeight="1" x14ac:dyDescent="0.5">
      <c r="K4240" s="9"/>
    </row>
    <row r="4241" spans="11:11" ht="14.55" customHeight="1" x14ac:dyDescent="0.5">
      <c r="K4241" s="9"/>
    </row>
    <row r="4242" spans="11:11" ht="14.55" customHeight="1" x14ac:dyDescent="0.5">
      <c r="K4242" s="9"/>
    </row>
    <row r="4243" spans="11:11" ht="14.55" customHeight="1" x14ac:dyDescent="0.5">
      <c r="K4243" s="9"/>
    </row>
    <row r="4244" spans="11:11" ht="14.55" customHeight="1" x14ac:dyDescent="0.5">
      <c r="K4244" s="9"/>
    </row>
    <row r="4245" spans="11:11" ht="14.55" customHeight="1" x14ac:dyDescent="0.5">
      <c r="K4245" s="9"/>
    </row>
    <row r="4246" spans="11:11" ht="14.55" customHeight="1" x14ac:dyDescent="0.5">
      <c r="K4246" s="9"/>
    </row>
    <row r="4247" spans="11:11" ht="14.55" customHeight="1" x14ac:dyDescent="0.5">
      <c r="K4247" s="9"/>
    </row>
    <row r="4248" spans="11:11" ht="14.55" customHeight="1" x14ac:dyDescent="0.5">
      <c r="K4248" s="9"/>
    </row>
    <row r="4249" spans="11:11" ht="14.55" customHeight="1" x14ac:dyDescent="0.5">
      <c r="K4249" s="9"/>
    </row>
    <row r="4250" spans="11:11" ht="14.55" customHeight="1" x14ac:dyDescent="0.5">
      <c r="K4250" s="9"/>
    </row>
    <row r="4251" spans="11:11" ht="14.55" customHeight="1" x14ac:dyDescent="0.5">
      <c r="K4251" s="9"/>
    </row>
    <row r="4252" spans="11:11" ht="14.55" customHeight="1" x14ac:dyDescent="0.5">
      <c r="K4252" s="9"/>
    </row>
    <row r="4253" spans="11:11" ht="14.55" customHeight="1" x14ac:dyDescent="0.5">
      <c r="K4253" s="9"/>
    </row>
    <row r="4254" spans="11:11" ht="14.55" customHeight="1" x14ac:dyDescent="0.5">
      <c r="K4254" s="9"/>
    </row>
    <row r="4255" spans="11:11" ht="14.55" customHeight="1" x14ac:dyDescent="0.5">
      <c r="K4255" s="9"/>
    </row>
    <row r="4256" spans="11:11" ht="14.55" customHeight="1" x14ac:dyDescent="0.5">
      <c r="K4256" s="9"/>
    </row>
    <row r="4257" spans="11:11" ht="14.55" customHeight="1" x14ac:dyDescent="0.5">
      <c r="K4257" s="9"/>
    </row>
    <row r="4258" spans="11:11" ht="14.55" customHeight="1" x14ac:dyDescent="0.5">
      <c r="K4258" s="9"/>
    </row>
    <row r="4259" spans="11:11" ht="14.55" customHeight="1" x14ac:dyDescent="0.5">
      <c r="K4259" s="9"/>
    </row>
    <row r="4260" spans="11:11" ht="14.55" customHeight="1" x14ac:dyDescent="0.5">
      <c r="K4260" s="9"/>
    </row>
    <row r="4261" spans="11:11" ht="14.55" customHeight="1" x14ac:dyDescent="0.5">
      <c r="K4261" s="9"/>
    </row>
    <row r="4262" spans="11:11" ht="14.55" customHeight="1" x14ac:dyDescent="0.5">
      <c r="K4262" s="9"/>
    </row>
    <row r="4263" spans="11:11" ht="14.55" customHeight="1" x14ac:dyDescent="0.5">
      <c r="K4263" s="9"/>
    </row>
    <row r="4264" spans="11:11" ht="14.55" customHeight="1" x14ac:dyDescent="0.5">
      <c r="K4264" s="9"/>
    </row>
    <row r="4265" spans="11:11" ht="14.55" customHeight="1" x14ac:dyDescent="0.5">
      <c r="K4265" s="9"/>
    </row>
    <row r="4266" spans="11:11" ht="14.55" customHeight="1" x14ac:dyDescent="0.5">
      <c r="K4266" s="9"/>
    </row>
    <row r="4267" spans="11:11" ht="14.55" customHeight="1" x14ac:dyDescent="0.5">
      <c r="K4267" s="9"/>
    </row>
    <row r="4268" spans="11:11" ht="14.55" customHeight="1" x14ac:dyDescent="0.5">
      <c r="K4268" s="9"/>
    </row>
    <row r="4269" spans="11:11" ht="14.55" customHeight="1" x14ac:dyDescent="0.5">
      <c r="K4269" s="9"/>
    </row>
    <row r="4270" spans="11:11" ht="14.55" customHeight="1" x14ac:dyDescent="0.5">
      <c r="K4270" s="9"/>
    </row>
    <row r="4271" spans="11:11" ht="14.55" customHeight="1" x14ac:dyDescent="0.5">
      <c r="K4271" s="9"/>
    </row>
    <row r="4272" spans="11:11" ht="14.55" customHeight="1" x14ac:dyDescent="0.5">
      <c r="K4272" s="9"/>
    </row>
    <row r="4273" spans="11:11" ht="14.55" customHeight="1" x14ac:dyDescent="0.5">
      <c r="K4273" s="9"/>
    </row>
    <row r="4274" spans="11:11" ht="14.55" customHeight="1" x14ac:dyDescent="0.5">
      <c r="K4274" s="9"/>
    </row>
    <row r="4275" spans="11:11" ht="14.55" customHeight="1" x14ac:dyDescent="0.5">
      <c r="K4275" s="9"/>
    </row>
    <row r="4276" spans="11:11" ht="14.55" customHeight="1" x14ac:dyDescent="0.5">
      <c r="K4276" s="9"/>
    </row>
    <row r="4277" spans="11:11" ht="14.55" customHeight="1" x14ac:dyDescent="0.5">
      <c r="K4277" s="9"/>
    </row>
    <row r="4278" spans="11:11" ht="14.55" customHeight="1" x14ac:dyDescent="0.5">
      <c r="K4278" s="9"/>
    </row>
    <row r="4279" spans="11:11" ht="14.55" customHeight="1" x14ac:dyDescent="0.5">
      <c r="K4279" s="9"/>
    </row>
    <row r="4280" spans="11:11" ht="14.55" customHeight="1" x14ac:dyDescent="0.5">
      <c r="K4280" s="9"/>
    </row>
    <row r="4281" spans="11:11" ht="14.55" customHeight="1" x14ac:dyDescent="0.5">
      <c r="K4281" s="9"/>
    </row>
    <row r="4282" spans="11:11" ht="14.55" customHeight="1" x14ac:dyDescent="0.5">
      <c r="K4282" s="9"/>
    </row>
    <row r="4283" spans="11:11" ht="14.55" customHeight="1" x14ac:dyDescent="0.5">
      <c r="K4283" s="9"/>
    </row>
    <row r="4284" spans="11:11" ht="14.55" customHeight="1" x14ac:dyDescent="0.5">
      <c r="K4284" s="9"/>
    </row>
    <row r="4285" spans="11:11" ht="14.55" customHeight="1" x14ac:dyDescent="0.5">
      <c r="K4285" s="9"/>
    </row>
    <row r="4286" spans="11:11" ht="14.55" customHeight="1" x14ac:dyDescent="0.5">
      <c r="K4286" s="9"/>
    </row>
    <row r="4287" spans="11:11" ht="14.55" customHeight="1" x14ac:dyDescent="0.5">
      <c r="K4287" s="9"/>
    </row>
    <row r="4288" spans="11:11" ht="14.55" customHeight="1" x14ac:dyDescent="0.5">
      <c r="K4288" s="9"/>
    </row>
    <row r="4289" spans="11:11" ht="14.55" customHeight="1" x14ac:dyDescent="0.5">
      <c r="K4289" s="9"/>
    </row>
    <row r="4290" spans="11:11" ht="14.55" customHeight="1" x14ac:dyDescent="0.5">
      <c r="K4290" s="9"/>
    </row>
    <row r="4291" spans="11:11" ht="14.55" customHeight="1" x14ac:dyDescent="0.5">
      <c r="K4291" s="9"/>
    </row>
    <row r="4292" spans="11:11" ht="14.55" customHeight="1" x14ac:dyDescent="0.5">
      <c r="K4292" s="9"/>
    </row>
    <row r="4293" spans="11:11" ht="14.55" customHeight="1" x14ac:dyDescent="0.5">
      <c r="K4293" s="9"/>
    </row>
    <row r="4294" spans="11:11" ht="14.55" customHeight="1" x14ac:dyDescent="0.5">
      <c r="K4294" s="9"/>
    </row>
    <row r="4295" spans="11:11" ht="14.55" customHeight="1" x14ac:dyDescent="0.5">
      <c r="K4295" s="9"/>
    </row>
    <row r="4296" spans="11:11" ht="14.55" customHeight="1" x14ac:dyDescent="0.5">
      <c r="K4296" s="9"/>
    </row>
    <row r="4297" spans="11:11" ht="14.55" customHeight="1" x14ac:dyDescent="0.5">
      <c r="K4297" s="9"/>
    </row>
    <row r="4298" spans="11:11" ht="14.55" customHeight="1" x14ac:dyDescent="0.5">
      <c r="K4298" s="9"/>
    </row>
    <row r="4299" spans="11:11" ht="14.55" customHeight="1" x14ac:dyDescent="0.5">
      <c r="K4299" s="9"/>
    </row>
    <row r="4300" spans="11:11" ht="14.55" customHeight="1" x14ac:dyDescent="0.5">
      <c r="K4300" s="9"/>
    </row>
    <row r="4301" spans="11:11" ht="14.55" customHeight="1" x14ac:dyDescent="0.5">
      <c r="K4301" s="9"/>
    </row>
    <row r="4302" spans="11:11" ht="14.55" customHeight="1" x14ac:dyDescent="0.5">
      <c r="K4302" s="9"/>
    </row>
    <row r="4303" spans="11:11" ht="14.55" customHeight="1" x14ac:dyDescent="0.5">
      <c r="K4303" s="9"/>
    </row>
    <row r="4304" spans="11:11" ht="14.55" customHeight="1" x14ac:dyDescent="0.5">
      <c r="K4304" s="9"/>
    </row>
    <row r="4305" spans="11:11" ht="14.55" customHeight="1" x14ac:dyDescent="0.5">
      <c r="K4305" s="9"/>
    </row>
    <row r="4306" spans="11:11" ht="14.55" customHeight="1" x14ac:dyDescent="0.5">
      <c r="K4306" s="9"/>
    </row>
    <row r="4307" spans="11:11" ht="14.55" customHeight="1" x14ac:dyDescent="0.5">
      <c r="K4307" s="9"/>
    </row>
    <row r="4308" spans="11:11" ht="14.55" customHeight="1" x14ac:dyDescent="0.5">
      <c r="K4308" s="9"/>
    </row>
    <row r="4309" spans="11:11" ht="14.55" customHeight="1" x14ac:dyDescent="0.5">
      <c r="K4309" s="9"/>
    </row>
    <row r="4310" spans="11:11" ht="14.55" customHeight="1" x14ac:dyDescent="0.5">
      <c r="K4310" s="9"/>
    </row>
    <row r="4311" spans="11:11" ht="14.55" customHeight="1" x14ac:dyDescent="0.5">
      <c r="K4311" s="9"/>
    </row>
    <row r="4312" spans="11:11" ht="14.55" customHeight="1" x14ac:dyDescent="0.5">
      <c r="K4312" s="9"/>
    </row>
    <row r="4313" spans="11:11" ht="14.55" customHeight="1" x14ac:dyDescent="0.5">
      <c r="K4313" s="9"/>
    </row>
    <row r="4314" spans="11:11" ht="14.55" customHeight="1" x14ac:dyDescent="0.5">
      <c r="K4314" s="9"/>
    </row>
    <row r="4315" spans="11:11" ht="14.55" customHeight="1" x14ac:dyDescent="0.5">
      <c r="K4315" s="9"/>
    </row>
    <row r="4316" spans="11:11" ht="14.55" customHeight="1" x14ac:dyDescent="0.5">
      <c r="K4316" s="9"/>
    </row>
    <row r="4317" spans="11:11" ht="14.55" customHeight="1" x14ac:dyDescent="0.5">
      <c r="K4317" s="9"/>
    </row>
    <row r="4318" spans="11:11" ht="14.55" customHeight="1" x14ac:dyDescent="0.5">
      <c r="K4318" s="9"/>
    </row>
    <row r="4319" spans="11:11" ht="14.55" customHeight="1" x14ac:dyDescent="0.5">
      <c r="K4319" s="9"/>
    </row>
    <row r="4320" spans="11:11" ht="14.55" customHeight="1" x14ac:dyDescent="0.5">
      <c r="K4320" s="9"/>
    </row>
    <row r="4321" spans="11:11" ht="14.55" customHeight="1" x14ac:dyDescent="0.5">
      <c r="K4321" s="9"/>
    </row>
    <row r="4322" spans="11:11" ht="14.55" customHeight="1" x14ac:dyDescent="0.5">
      <c r="K4322" s="9"/>
    </row>
    <row r="4323" spans="11:11" ht="14.55" customHeight="1" x14ac:dyDescent="0.5">
      <c r="K4323" s="9"/>
    </row>
    <row r="4324" spans="11:11" ht="14.55" customHeight="1" x14ac:dyDescent="0.5">
      <c r="K4324" s="9"/>
    </row>
    <row r="4325" spans="11:11" ht="14.55" customHeight="1" x14ac:dyDescent="0.5">
      <c r="K4325" s="9"/>
    </row>
    <row r="4326" spans="11:11" ht="14.55" customHeight="1" x14ac:dyDescent="0.5">
      <c r="K4326" s="9"/>
    </row>
    <row r="4327" spans="11:11" ht="14.55" customHeight="1" x14ac:dyDescent="0.5">
      <c r="K4327" s="9"/>
    </row>
    <row r="4328" spans="11:11" ht="14.55" customHeight="1" x14ac:dyDescent="0.5">
      <c r="K4328" s="9"/>
    </row>
    <row r="4329" spans="11:11" ht="14.55" customHeight="1" x14ac:dyDescent="0.5">
      <c r="K4329" s="9"/>
    </row>
    <row r="4330" spans="11:11" ht="14.55" customHeight="1" x14ac:dyDescent="0.5">
      <c r="K4330" s="9"/>
    </row>
    <row r="4331" spans="11:11" ht="14.55" customHeight="1" x14ac:dyDescent="0.5">
      <c r="K4331" s="9"/>
    </row>
    <row r="4332" spans="11:11" ht="14.55" customHeight="1" x14ac:dyDescent="0.5">
      <c r="K4332" s="9"/>
    </row>
    <row r="4333" spans="11:11" ht="14.55" customHeight="1" x14ac:dyDescent="0.5">
      <c r="K4333" s="9"/>
    </row>
    <row r="4334" spans="11:11" ht="14.55" customHeight="1" x14ac:dyDescent="0.5">
      <c r="K4334" s="9"/>
    </row>
    <row r="4335" spans="11:11" ht="14.55" customHeight="1" x14ac:dyDescent="0.5">
      <c r="K4335" s="9"/>
    </row>
    <row r="4336" spans="11:11" ht="14.55" customHeight="1" x14ac:dyDescent="0.5">
      <c r="K4336" s="9"/>
    </row>
    <row r="4337" spans="11:11" ht="14.55" customHeight="1" x14ac:dyDescent="0.5">
      <c r="K4337" s="9"/>
    </row>
    <row r="4338" spans="11:11" ht="14.55" customHeight="1" x14ac:dyDescent="0.5">
      <c r="K4338" s="9"/>
    </row>
    <row r="4339" spans="11:11" ht="14.55" customHeight="1" x14ac:dyDescent="0.5">
      <c r="K4339" s="9"/>
    </row>
    <row r="4340" spans="11:11" ht="14.55" customHeight="1" x14ac:dyDescent="0.5">
      <c r="K4340" s="9"/>
    </row>
    <row r="4341" spans="11:11" ht="14.55" customHeight="1" x14ac:dyDescent="0.5">
      <c r="K4341" s="9"/>
    </row>
    <row r="4342" spans="11:11" ht="14.55" customHeight="1" x14ac:dyDescent="0.5">
      <c r="K4342" s="9"/>
    </row>
    <row r="4343" spans="11:11" ht="14.55" customHeight="1" x14ac:dyDescent="0.5">
      <c r="K4343" s="9"/>
    </row>
    <row r="4344" spans="11:11" ht="14.55" customHeight="1" x14ac:dyDescent="0.5">
      <c r="K4344" s="9"/>
    </row>
    <row r="4345" spans="11:11" ht="14.55" customHeight="1" x14ac:dyDescent="0.5">
      <c r="K4345" s="9"/>
    </row>
    <row r="4346" spans="11:11" ht="14.55" customHeight="1" x14ac:dyDescent="0.5">
      <c r="K4346" s="9"/>
    </row>
    <row r="4347" spans="11:11" ht="14.55" customHeight="1" x14ac:dyDescent="0.5">
      <c r="K4347" s="9"/>
    </row>
    <row r="4348" spans="11:11" ht="14.55" customHeight="1" x14ac:dyDescent="0.5">
      <c r="K4348" s="9"/>
    </row>
    <row r="4349" spans="11:11" ht="14.55" customHeight="1" x14ac:dyDescent="0.5">
      <c r="K4349" s="9"/>
    </row>
    <row r="4350" spans="11:11" ht="14.55" customHeight="1" x14ac:dyDescent="0.5">
      <c r="K4350" s="9"/>
    </row>
    <row r="4351" spans="11:11" ht="14.55" customHeight="1" x14ac:dyDescent="0.5">
      <c r="K4351" s="9"/>
    </row>
    <row r="4352" spans="11:11" ht="14.55" customHeight="1" x14ac:dyDescent="0.5">
      <c r="K4352" s="9"/>
    </row>
    <row r="4353" spans="11:11" ht="14.55" customHeight="1" x14ac:dyDescent="0.5">
      <c r="K4353" s="9"/>
    </row>
    <row r="4354" spans="11:11" ht="14.55" customHeight="1" x14ac:dyDescent="0.5">
      <c r="K4354" s="9"/>
    </row>
    <row r="4355" spans="11:11" ht="14.55" customHeight="1" x14ac:dyDescent="0.5">
      <c r="K4355" s="9"/>
    </row>
    <row r="4356" spans="11:11" ht="14.55" customHeight="1" x14ac:dyDescent="0.5">
      <c r="K4356" s="9"/>
    </row>
    <row r="4357" spans="11:11" ht="14.55" customHeight="1" x14ac:dyDescent="0.5">
      <c r="K4357" s="9"/>
    </row>
    <row r="4358" spans="11:11" ht="14.55" customHeight="1" x14ac:dyDescent="0.5">
      <c r="K4358" s="9"/>
    </row>
    <row r="4359" spans="11:11" ht="14.55" customHeight="1" x14ac:dyDescent="0.5">
      <c r="K4359" s="9"/>
    </row>
    <row r="4360" spans="11:11" ht="14.55" customHeight="1" x14ac:dyDescent="0.5">
      <c r="K4360" s="9"/>
    </row>
    <row r="4361" spans="11:11" ht="14.55" customHeight="1" x14ac:dyDescent="0.5">
      <c r="K4361" s="9"/>
    </row>
    <row r="4362" spans="11:11" ht="14.55" customHeight="1" x14ac:dyDescent="0.5">
      <c r="K4362" s="9"/>
    </row>
    <row r="4363" spans="11:11" ht="14.55" customHeight="1" x14ac:dyDescent="0.5">
      <c r="K4363" s="9"/>
    </row>
    <row r="4364" spans="11:11" ht="14.55" customHeight="1" x14ac:dyDescent="0.5">
      <c r="K4364" s="9"/>
    </row>
    <row r="4365" spans="11:11" ht="14.55" customHeight="1" x14ac:dyDescent="0.5">
      <c r="K4365" s="9"/>
    </row>
    <row r="4366" spans="11:11" ht="14.55" customHeight="1" x14ac:dyDescent="0.5">
      <c r="K4366" s="9"/>
    </row>
    <row r="4367" spans="11:11" ht="14.55" customHeight="1" x14ac:dyDescent="0.5">
      <c r="K4367" s="9"/>
    </row>
    <row r="4368" spans="11:11" ht="14.55" customHeight="1" x14ac:dyDescent="0.5">
      <c r="K4368" s="9"/>
    </row>
    <row r="4369" spans="11:11" ht="14.55" customHeight="1" x14ac:dyDescent="0.5">
      <c r="K4369" s="9"/>
    </row>
    <row r="4370" spans="11:11" ht="14.55" customHeight="1" x14ac:dyDescent="0.5">
      <c r="K4370" s="9"/>
    </row>
    <row r="4371" spans="11:11" ht="14.55" customHeight="1" x14ac:dyDescent="0.5">
      <c r="K4371" s="9"/>
    </row>
    <row r="4372" spans="11:11" ht="14.55" customHeight="1" x14ac:dyDescent="0.5">
      <c r="K4372" s="9"/>
    </row>
    <row r="4373" spans="11:11" ht="14.55" customHeight="1" x14ac:dyDescent="0.5">
      <c r="K4373" s="9"/>
    </row>
    <row r="4374" spans="11:11" ht="14.55" customHeight="1" x14ac:dyDescent="0.5">
      <c r="K4374" s="9"/>
    </row>
    <row r="4375" spans="11:11" ht="14.55" customHeight="1" x14ac:dyDescent="0.5">
      <c r="K4375" s="9"/>
    </row>
    <row r="4376" spans="11:11" ht="14.55" customHeight="1" x14ac:dyDescent="0.5">
      <c r="K4376" s="9"/>
    </row>
    <row r="4377" spans="11:11" ht="14.55" customHeight="1" x14ac:dyDescent="0.5">
      <c r="K4377" s="9"/>
    </row>
    <row r="4378" spans="11:11" ht="14.55" customHeight="1" x14ac:dyDescent="0.5">
      <c r="K4378" s="9"/>
    </row>
    <row r="4379" spans="11:11" ht="14.55" customHeight="1" x14ac:dyDescent="0.5">
      <c r="K4379" s="9"/>
    </row>
    <row r="4380" spans="11:11" ht="14.55" customHeight="1" x14ac:dyDescent="0.5">
      <c r="K4380" s="9"/>
    </row>
    <row r="4381" spans="11:11" ht="14.55" customHeight="1" x14ac:dyDescent="0.5">
      <c r="K4381" s="9"/>
    </row>
    <row r="4382" spans="11:11" ht="14.55" customHeight="1" x14ac:dyDescent="0.5">
      <c r="K4382" s="9"/>
    </row>
    <row r="4383" spans="11:11" ht="14.55" customHeight="1" x14ac:dyDescent="0.5">
      <c r="K4383" s="9"/>
    </row>
    <row r="4384" spans="11:11" ht="14.55" customHeight="1" x14ac:dyDescent="0.5">
      <c r="K4384" s="9"/>
    </row>
    <row r="4385" spans="11:11" ht="14.55" customHeight="1" x14ac:dyDescent="0.5">
      <c r="K4385" s="9"/>
    </row>
    <row r="4386" spans="11:11" ht="14.55" customHeight="1" x14ac:dyDescent="0.5">
      <c r="K4386" s="9"/>
    </row>
    <row r="4387" spans="11:11" ht="14.55" customHeight="1" x14ac:dyDescent="0.5">
      <c r="K4387" s="9"/>
    </row>
    <row r="4388" spans="11:11" ht="14.55" customHeight="1" x14ac:dyDescent="0.5">
      <c r="K4388" s="9"/>
    </row>
    <row r="4389" spans="11:11" ht="14.55" customHeight="1" x14ac:dyDescent="0.5">
      <c r="K4389" s="9"/>
    </row>
    <row r="4390" spans="11:11" ht="14.55" customHeight="1" x14ac:dyDescent="0.5">
      <c r="K4390" s="9"/>
    </row>
    <row r="4391" spans="11:11" ht="14.55" customHeight="1" x14ac:dyDescent="0.5">
      <c r="K4391" s="9"/>
    </row>
    <row r="4392" spans="11:11" ht="14.55" customHeight="1" x14ac:dyDescent="0.5">
      <c r="K4392" s="9"/>
    </row>
    <row r="4393" spans="11:11" ht="14.55" customHeight="1" x14ac:dyDescent="0.5">
      <c r="K4393" s="9"/>
    </row>
    <row r="4394" spans="11:11" ht="14.55" customHeight="1" x14ac:dyDescent="0.5">
      <c r="K4394" s="9"/>
    </row>
    <row r="4395" spans="11:11" ht="14.55" customHeight="1" x14ac:dyDescent="0.5">
      <c r="K4395" s="9"/>
    </row>
    <row r="4396" spans="11:11" ht="14.55" customHeight="1" x14ac:dyDescent="0.5">
      <c r="K4396" s="9"/>
    </row>
    <row r="4397" spans="11:11" ht="14.55" customHeight="1" x14ac:dyDescent="0.5">
      <c r="K4397" s="9"/>
    </row>
    <row r="4398" spans="11:11" ht="14.55" customHeight="1" x14ac:dyDescent="0.5">
      <c r="K4398" s="9"/>
    </row>
    <row r="4399" spans="11:11" ht="14.55" customHeight="1" x14ac:dyDescent="0.5">
      <c r="K4399" s="9"/>
    </row>
    <row r="4400" spans="11:11" ht="14.55" customHeight="1" x14ac:dyDescent="0.5">
      <c r="K4400" s="9"/>
    </row>
    <row r="4401" spans="11:11" ht="14.55" customHeight="1" x14ac:dyDescent="0.5">
      <c r="K4401" s="9"/>
    </row>
    <row r="4402" spans="11:11" ht="14.55" customHeight="1" x14ac:dyDescent="0.5">
      <c r="K4402" s="9"/>
    </row>
    <row r="4403" spans="11:11" ht="14.55" customHeight="1" x14ac:dyDescent="0.5">
      <c r="K4403" s="9"/>
    </row>
    <row r="4404" spans="11:11" ht="14.55" customHeight="1" x14ac:dyDescent="0.5">
      <c r="K4404" s="9"/>
    </row>
    <row r="4405" spans="11:11" ht="14.55" customHeight="1" x14ac:dyDescent="0.5">
      <c r="K4405" s="9"/>
    </row>
    <row r="4406" spans="11:11" ht="14.55" customHeight="1" x14ac:dyDescent="0.5">
      <c r="K4406" s="9"/>
    </row>
    <row r="4407" spans="11:11" ht="14.55" customHeight="1" x14ac:dyDescent="0.5">
      <c r="K4407" s="9"/>
    </row>
    <row r="4408" spans="11:11" ht="14.55" customHeight="1" x14ac:dyDescent="0.5">
      <c r="K4408" s="9"/>
    </row>
    <row r="4409" spans="11:11" ht="14.55" customHeight="1" x14ac:dyDescent="0.5">
      <c r="K4409" s="9"/>
    </row>
    <row r="4410" spans="11:11" ht="14.55" customHeight="1" x14ac:dyDescent="0.5">
      <c r="K4410" s="9"/>
    </row>
    <row r="4411" spans="11:11" ht="14.55" customHeight="1" x14ac:dyDescent="0.5">
      <c r="K4411" s="9"/>
    </row>
    <row r="4412" spans="11:11" ht="14.55" customHeight="1" x14ac:dyDescent="0.5">
      <c r="K4412" s="9"/>
    </row>
    <row r="4413" spans="11:11" ht="14.55" customHeight="1" x14ac:dyDescent="0.5">
      <c r="K4413" s="9"/>
    </row>
    <row r="4414" spans="11:11" ht="14.55" customHeight="1" x14ac:dyDescent="0.5">
      <c r="K4414" s="9"/>
    </row>
    <row r="4415" spans="11:11" ht="14.55" customHeight="1" x14ac:dyDescent="0.5">
      <c r="K4415" s="9"/>
    </row>
    <row r="4416" spans="11:11" ht="14.55" customHeight="1" x14ac:dyDescent="0.5">
      <c r="K4416" s="9"/>
    </row>
    <row r="4417" spans="11:11" ht="14.55" customHeight="1" x14ac:dyDescent="0.5">
      <c r="K4417" s="9"/>
    </row>
    <row r="4418" spans="11:11" ht="14.55" customHeight="1" x14ac:dyDescent="0.5">
      <c r="K4418" s="9"/>
    </row>
    <row r="4419" spans="11:11" ht="14.55" customHeight="1" x14ac:dyDescent="0.5">
      <c r="K4419" s="9"/>
    </row>
    <row r="4420" spans="11:11" ht="14.55" customHeight="1" x14ac:dyDescent="0.5">
      <c r="K4420" s="9"/>
    </row>
    <row r="4421" spans="11:11" ht="14.55" customHeight="1" x14ac:dyDescent="0.5">
      <c r="K4421" s="9"/>
    </row>
    <row r="4422" spans="11:11" ht="14.55" customHeight="1" x14ac:dyDescent="0.5">
      <c r="K4422" s="9"/>
    </row>
    <row r="4423" spans="11:11" ht="14.55" customHeight="1" x14ac:dyDescent="0.5">
      <c r="K4423" s="9"/>
    </row>
    <row r="4424" spans="11:11" ht="14.55" customHeight="1" x14ac:dyDescent="0.5">
      <c r="K4424" s="9"/>
    </row>
    <row r="4425" spans="11:11" ht="14.55" customHeight="1" x14ac:dyDescent="0.5">
      <c r="K4425" s="9"/>
    </row>
    <row r="4426" spans="11:11" ht="14.55" customHeight="1" x14ac:dyDescent="0.5">
      <c r="K4426" s="9"/>
    </row>
    <row r="4427" spans="11:11" ht="14.55" customHeight="1" x14ac:dyDescent="0.5">
      <c r="K4427" s="9"/>
    </row>
    <row r="4428" spans="11:11" ht="14.55" customHeight="1" x14ac:dyDescent="0.5">
      <c r="K4428" s="9"/>
    </row>
    <row r="4429" spans="11:11" ht="14.55" customHeight="1" x14ac:dyDescent="0.5">
      <c r="K4429" s="9"/>
    </row>
    <row r="4430" spans="11:11" ht="14.55" customHeight="1" x14ac:dyDescent="0.5">
      <c r="K4430" s="9"/>
    </row>
    <row r="4431" spans="11:11" ht="14.55" customHeight="1" x14ac:dyDescent="0.5">
      <c r="K4431" s="9"/>
    </row>
    <row r="4432" spans="11:11" ht="14.55" customHeight="1" x14ac:dyDescent="0.5">
      <c r="K4432" s="9"/>
    </row>
    <row r="4433" spans="11:11" ht="14.55" customHeight="1" x14ac:dyDescent="0.5">
      <c r="K4433" s="9"/>
    </row>
    <row r="4434" spans="11:11" ht="14.55" customHeight="1" x14ac:dyDescent="0.5">
      <c r="K4434" s="9"/>
    </row>
    <row r="4435" spans="11:11" ht="14.55" customHeight="1" x14ac:dyDescent="0.5">
      <c r="K4435" s="9"/>
    </row>
    <row r="4436" spans="11:11" ht="14.55" customHeight="1" x14ac:dyDescent="0.5">
      <c r="K4436" s="9"/>
    </row>
    <row r="4437" spans="11:11" ht="14.55" customHeight="1" x14ac:dyDescent="0.5">
      <c r="K4437" s="9"/>
    </row>
    <row r="4438" spans="11:11" ht="14.55" customHeight="1" x14ac:dyDescent="0.5">
      <c r="K4438" s="9"/>
    </row>
    <row r="4439" spans="11:11" ht="14.55" customHeight="1" x14ac:dyDescent="0.5">
      <c r="K4439" s="9"/>
    </row>
    <row r="4440" spans="11:11" ht="14.55" customHeight="1" x14ac:dyDescent="0.5">
      <c r="K4440" s="9"/>
    </row>
    <row r="4441" spans="11:11" ht="14.55" customHeight="1" x14ac:dyDescent="0.5">
      <c r="K4441" s="9"/>
    </row>
    <row r="4442" spans="11:11" ht="14.55" customHeight="1" x14ac:dyDescent="0.5">
      <c r="K4442" s="9"/>
    </row>
    <row r="4443" spans="11:11" ht="14.55" customHeight="1" x14ac:dyDescent="0.5">
      <c r="K4443" s="9"/>
    </row>
    <row r="4444" spans="11:11" ht="14.55" customHeight="1" x14ac:dyDescent="0.5">
      <c r="K4444" s="9"/>
    </row>
    <row r="4445" spans="11:11" ht="14.55" customHeight="1" x14ac:dyDescent="0.5">
      <c r="K4445" s="9"/>
    </row>
    <row r="4446" spans="11:11" ht="14.55" customHeight="1" x14ac:dyDescent="0.5">
      <c r="K4446" s="9"/>
    </row>
    <row r="4447" spans="11:11" ht="14.55" customHeight="1" x14ac:dyDescent="0.5">
      <c r="K4447" s="9"/>
    </row>
    <row r="4448" spans="11:11" ht="14.55" customHeight="1" x14ac:dyDescent="0.5">
      <c r="K4448" s="9"/>
    </row>
    <row r="4449" spans="11:11" ht="14.55" customHeight="1" x14ac:dyDescent="0.5">
      <c r="K4449" s="9"/>
    </row>
    <row r="4450" spans="11:11" ht="14.55" customHeight="1" x14ac:dyDescent="0.5">
      <c r="K4450" s="9"/>
    </row>
    <row r="4451" spans="11:11" ht="14.55" customHeight="1" x14ac:dyDescent="0.5">
      <c r="K4451" s="9"/>
    </row>
    <row r="4452" spans="11:11" ht="14.55" customHeight="1" x14ac:dyDescent="0.5">
      <c r="K4452" s="9"/>
    </row>
    <row r="4453" spans="11:11" ht="14.55" customHeight="1" x14ac:dyDescent="0.5">
      <c r="K4453" s="9"/>
    </row>
    <row r="4454" spans="11:11" ht="14.55" customHeight="1" x14ac:dyDescent="0.5">
      <c r="K4454" s="9"/>
    </row>
    <row r="4455" spans="11:11" ht="14.55" customHeight="1" x14ac:dyDescent="0.5">
      <c r="K4455" s="9"/>
    </row>
    <row r="4456" spans="11:11" ht="14.55" customHeight="1" x14ac:dyDescent="0.5">
      <c r="K4456" s="9"/>
    </row>
    <row r="4457" spans="11:11" ht="14.55" customHeight="1" x14ac:dyDescent="0.5">
      <c r="K4457" s="9"/>
    </row>
    <row r="4458" spans="11:11" ht="14.55" customHeight="1" x14ac:dyDescent="0.5">
      <c r="K4458" s="9"/>
    </row>
    <row r="4459" spans="11:11" ht="14.55" customHeight="1" x14ac:dyDescent="0.5">
      <c r="K4459" s="9"/>
    </row>
    <row r="4460" spans="11:11" ht="14.55" customHeight="1" x14ac:dyDescent="0.5">
      <c r="K4460" s="9"/>
    </row>
    <row r="4461" spans="11:11" ht="14.55" customHeight="1" x14ac:dyDescent="0.5">
      <c r="K4461" s="9"/>
    </row>
    <row r="4462" spans="11:11" ht="14.55" customHeight="1" x14ac:dyDescent="0.5">
      <c r="K4462" s="9"/>
    </row>
    <row r="4463" spans="11:11" ht="14.55" customHeight="1" x14ac:dyDescent="0.5">
      <c r="K4463" s="9"/>
    </row>
    <row r="4464" spans="11:11" ht="14.55" customHeight="1" x14ac:dyDescent="0.5">
      <c r="K4464" s="9"/>
    </row>
    <row r="4465" spans="11:11" ht="14.55" customHeight="1" x14ac:dyDescent="0.5">
      <c r="K4465" s="9"/>
    </row>
    <row r="4466" spans="11:11" ht="14.55" customHeight="1" x14ac:dyDescent="0.5">
      <c r="K4466" s="9"/>
    </row>
    <row r="4467" spans="11:11" ht="14.55" customHeight="1" x14ac:dyDescent="0.5">
      <c r="K4467" s="9"/>
    </row>
    <row r="4468" spans="11:11" ht="14.55" customHeight="1" x14ac:dyDescent="0.5">
      <c r="K4468" s="9"/>
    </row>
    <row r="4469" spans="11:11" ht="14.55" customHeight="1" x14ac:dyDescent="0.5">
      <c r="K4469" s="9"/>
    </row>
    <row r="4470" spans="11:11" ht="14.55" customHeight="1" x14ac:dyDescent="0.5">
      <c r="K4470" s="9"/>
    </row>
    <row r="4471" spans="11:11" ht="14.55" customHeight="1" x14ac:dyDescent="0.5">
      <c r="K4471" s="9"/>
    </row>
    <row r="4472" spans="11:11" ht="14.55" customHeight="1" x14ac:dyDescent="0.5">
      <c r="K4472" s="9"/>
    </row>
    <row r="4473" spans="11:11" ht="14.55" customHeight="1" x14ac:dyDescent="0.5">
      <c r="K4473" s="9"/>
    </row>
    <row r="4474" spans="11:11" ht="14.55" customHeight="1" x14ac:dyDescent="0.5">
      <c r="K4474" s="9"/>
    </row>
    <row r="4475" spans="11:11" ht="14.55" customHeight="1" x14ac:dyDescent="0.5">
      <c r="K4475" s="9"/>
    </row>
    <row r="4476" spans="11:11" ht="14.55" customHeight="1" x14ac:dyDescent="0.5">
      <c r="K4476" s="9"/>
    </row>
    <row r="4477" spans="11:11" ht="14.55" customHeight="1" x14ac:dyDescent="0.5">
      <c r="K4477" s="9"/>
    </row>
    <row r="4478" spans="11:11" ht="14.55" customHeight="1" x14ac:dyDescent="0.5">
      <c r="K4478" s="9"/>
    </row>
    <row r="4479" spans="11:11" ht="14.55" customHeight="1" x14ac:dyDescent="0.5">
      <c r="K4479" s="9"/>
    </row>
    <row r="4480" spans="11:11" ht="14.55" customHeight="1" x14ac:dyDescent="0.5">
      <c r="K4480" s="9"/>
    </row>
    <row r="4481" spans="11:11" ht="14.55" customHeight="1" x14ac:dyDescent="0.5">
      <c r="K4481" s="9"/>
    </row>
    <row r="4482" spans="11:11" ht="14.55" customHeight="1" x14ac:dyDescent="0.5">
      <c r="K4482" s="9"/>
    </row>
    <row r="4483" spans="11:11" ht="14.55" customHeight="1" x14ac:dyDescent="0.5">
      <c r="K4483" s="9"/>
    </row>
    <row r="4484" spans="11:11" ht="14.55" customHeight="1" x14ac:dyDescent="0.5">
      <c r="K4484" s="9"/>
    </row>
    <row r="4485" spans="11:11" ht="14.55" customHeight="1" x14ac:dyDescent="0.5">
      <c r="K4485" s="9"/>
    </row>
    <row r="4486" spans="11:11" ht="14.55" customHeight="1" x14ac:dyDescent="0.5">
      <c r="K4486" s="9"/>
    </row>
    <row r="4487" spans="11:11" ht="14.55" customHeight="1" x14ac:dyDescent="0.5">
      <c r="K4487" s="9"/>
    </row>
    <row r="4488" spans="11:11" ht="14.55" customHeight="1" x14ac:dyDescent="0.5">
      <c r="K4488" s="9"/>
    </row>
    <row r="4489" spans="11:11" ht="14.55" customHeight="1" x14ac:dyDescent="0.5">
      <c r="K4489" s="9"/>
    </row>
    <row r="4490" spans="11:11" ht="14.55" customHeight="1" x14ac:dyDescent="0.5">
      <c r="K4490" s="9"/>
    </row>
    <row r="4491" spans="11:11" ht="14.55" customHeight="1" x14ac:dyDescent="0.5">
      <c r="K4491" s="9"/>
    </row>
    <row r="4492" spans="11:11" ht="14.55" customHeight="1" x14ac:dyDescent="0.5">
      <c r="K4492" s="9"/>
    </row>
    <row r="4493" spans="11:11" ht="14.55" customHeight="1" x14ac:dyDescent="0.5">
      <c r="K4493" s="9"/>
    </row>
    <row r="4494" spans="11:11" ht="14.55" customHeight="1" x14ac:dyDescent="0.5">
      <c r="K4494" s="9"/>
    </row>
    <row r="4495" spans="11:11" ht="14.55" customHeight="1" x14ac:dyDescent="0.5">
      <c r="K4495" s="9"/>
    </row>
    <row r="4496" spans="11:11" ht="14.55" customHeight="1" x14ac:dyDescent="0.5">
      <c r="K4496" s="9"/>
    </row>
    <row r="4497" spans="11:11" ht="14.55" customHeight="1" x14ac:dyDescent="0.5">
      <c r="K4497" s="9"/>
    </row>
    <row r="4498" spans="11:11" ht="14.55" customHeight="1" x14ac:dyDescent="0.5">
      <c r="K4498" s="9"/>
    </row>
    <row r="4499" spans="11:11" ht="14.55" customHeight="1" x14ac:dyDescent="0.5">
      <c r="K4499" s="9"/>
    </row>
    <row r="4500" spans="11:11" ht="14.55" customHeight="1" x14ac:dyDescent="0.5">
      <c r="K4500" s="9"/>
    </row>
    <row r="4501" spans="11:11" ht="14.55" customHeight="1" x14ac:dyDescent="0.5">
      <c r="K4501" s="9"/>
    </row>
    <row r="4502" spans="11:11" ht="14.55" customHeight="1" x14ac:dyDescent="0.5">
      <c r="K4502" s="9"/>
    </row>
    <row r="4503" spans="11:11" ht="14.55" customHeight="1" x14ac:dyDescent="0.5">
      <c r="K4503" s="9"/>
    </row>
    <row r="4504" spans="11:11" ht="14.55" customHeight="1" x14ac:dyDescent="0.5">
      <c r="K4504" s="9"/>
    </row>
    <row r="4505" spans="11:11" ht="14.55" customHeight="1" x14ac:dyDescent="0.5">
      <c r="K4505" s="9"/>
    </row>
    <row r="4506" spans="11:11" ht="14.55" customHeight="1" x14ac:dyDescent="0.5">
      <c r="K4506" s="9"/>
    </row>
    <row r="4507" spans="11:11" ht="14.55" customHeight="1" x14ac:dyDescent="0.5">
      <c r="K4507" s="9"/>
    </row>
    <row r="4508" spans="11:11" ht="14.55" customHeight="1" x14ac:dyDescent="0.5">
      <c r="K4508" s="9"/>
    </row>
    <row r="4509" spans="11:11" ht="14.55" customHeight="1" x14ac:dyDescent="0.5">
      <c r="K4509" s="9"/>
    </row>
    <row r="4510" spans="11:11" ht="14.55" customHeight="1" x14ac:dyDescent="0.5">
      <c r="K4510" s="9"/>
    </row>
    <row r="4511" spans="11:11" ht="14.55" customHeight="1" x14ac:dyDescent="0.5">
      <c r="K4511" s="9"/>
    </row>
    <row r="4512" spans="11:11" ht="14.55" customHeight="1" x14ac:dyDescent="0.5">
      <c r="K4512" s="9"/>
    </row>
    <row r="4513" spans="11:11" ht="14.55" customHeight="1" x14ac:dyDescent="0.5">
      <c r="K4513" s="9"/>
    </row>
    <row r="4514" spans="11:11" ht="14.55" customHeight="1" x14ac:dyDescent="0.5">
      <c r="K4514" s="9"/>
    </row>
    <row r="4515" spans="11:11" ht="14.55" customHeight="1" x14ac:dyDescent="0.5">
      <c r="K4515" s="9"/>
    </row>
    <row r="4516" spans="11:11" ht="14.55" customHeight="1" x14ac:dyDescent="0.5">
      <c r="K4516" s="9"/>
    </row>
    <row r="4517" spans="11:11" ht="14.55" customHeight="1" x14ac:dyDescent="0.5">
      <c r="K4517" s="9"/>
    </row>
    <row r="4518" spans="11:11" ht="14.55" customHeight="1" x14ac:dyDescent="0.5">
      <c r="K4518" s="9"/>
    </row>
    <row r="4519" spans="11:11" ht="14.55" customHeight="1" x14ac:dyDescent="0.5">
      <c r="K4519" s="9"/>
    </row>
    <row r="4520" spans="11:11" ht="14.55" customHeight="1" x14ac:dyDescent="0.5">
      <c r="K4520" s="9"/>
    </row>
    <row r="4521" spans="11:11" ht="14.55" customHeight="1" x14ac:dyDescent="0.5">
      <c r="K4521" s="9"/>
    </row>
    <row r="4522" spans="11:11" ht="14.55" customHeight="1" x14ac:dyDescent="0.5">
      <c r="K4522" s="9"/>
    </row>
    <row r="4523" spans="11:11" ht="14.55" customHeight="1" x14ac:dyDescent="0.5">
      <c r="K4523" s="9"/>
    </row>
    <row r="4524" spans="11:11" ht="14.55" customHeight="1" x14ac:dyDescent="0.5">
      <c r="K4524" s="9"/>
    </row>
    <row r="4525" spans="11:11" ht="14.55" customHeight="1" x14ac:dyDescent="0.5">
      <c r="K4525" s="9"/>
    </row>
    <row r="4526" spans="11:11" ht="14.55" customHeight="1" x14ac:dyDescent="0.5">
      <c r="K4526" s="9"/>
    </row>
    <row r="4527" spans="11:11" ht="14.55" customHeight="1" x14ac:dyDescent="0.5">
      <c r="K4527" s="9"/>
    </row>
    <row r="4528" spans="11:11" ht="14.55" customHeight="1" x14ac:dyDescent="0.5">
      <c r="K4528" s="9"/>
    </row>
    <row r="4529" spans="11:11" ht="14.55" customHeight="1" x14ac:dyDescent="0.5">
      <c r="K4529" s="9"/>
    </row>
    <row r="4530" spans="11:11" ht="14.55" customHeight="1" x14ac:dyDescent="0.5">
      <c r="K4530" s="9"/>
    </row>
    <row r="4531" spans="11:11" ht="14.55" customHeight="1" x14ac:dyDescent="0.5">
      <c r="K4531" s="9"/>
    </row>
    <row r="4532" spans="11:11" ht="14.55" customHeight="1" x14ac:dyDescent="0.5">
      <c r="K4532" s="9"/>
    </row>
    <row r="4533" spans="11:11" ht="14.55" customHeight="1" x14ac:dyDescent="0.5">
      <c r="K4533" s="9"/>
    </row>
    <row r="4534" spans="11:11" ht="14.55" customHeight="1" x14ac:dyDescent="0.5">
      <c r="K4534" s="9"/>
    </row>
    <row r="4535" spans="11:11" ht="14.55" customHeight="1" x14ac:dyDescent="0.5">
      <c r="K4535" s="9"/>
    </row>
    <row r="4536" spans="11:11" ht="14.55" customHeight="1" x14ac:dyDescent="0.5">
      <c r="K4536" s="9"/>
    </row>
    <row r="4537" spans="11:11" ht="14.55" customHeight="1" x14ac:dyDescent="0.5">
      <c r="K4537" s="9"/>
    </row>
    <row r="4538" spans="11:11" ht="14.55" customHeight="1" x14ac:dyDescent="0.5">
      <c r="K4538" s="9"/>
    </row>
    <row r="4539" spans="11:11" ht="14.55" customHeight="1" x14ac:dyDescent="0.5">
      <c r="K4539" s="9"/>
    </row>
    <row r="4540" spans="11:11" ht="14.55" customHeight="1" x14ac:dyDescent="0.5">
      <c r="K4540" s="9"/>
    </row>
    <row r="4541" spans="11:11" ht="14.55" customHeight="1" x14ac:dyDescent="0.5">
      <c r="K4541" s="9"/>
    </row>
    <row r="4542" spans="11:11" ht="14.55" customHeight="1" x14ac:dyDescent="0.5">
      <c r="K4542" s="9"/>
    </row>
    <row r="4543" spans="11:11" ht="14.55" customHeight="1" x14ac:dyDescent="0.5">
      <c r="K4543" s="9"/>
    </row>
    <row r="4544" spans="11:11" ht="14.55" customHeight="1" x14ac:dyDescent="0.5">
      <c r="K4544" s="9"/>
    </row>
    <row r="4545" spans="11:11" ht="14.55" customHeight="1" x14ac:dyDescent="0.5">
      <c r="K4545" s="9"/>
    </row>
    <row r="4546" spans="11:11" ht="14.55" customHeight="1" x14ac:dyDescent="0.5">
      <c r="K4546" s="9"/>
    </row>
    <row r="4547" spans="11:11" ht="14.55" customHeight="1" x14ac:dyDescent="0.5">
      <c r="K4547" s="9"/>
    </row>
    <row r="4548" spans="11:11" ht="14.55" customHeight="1" x14ac:dyDescent="0.5">
      <c r="K4548" s="9"/>
    </row>
    <row r="4549" spans="11:11" ht="14.55" customHeight="1" x14ac:dyDescent="0.5">
      <c r="K4549" s="9"/>
    </row>
    <row r="4550" spans="11:11" ht="14.55" customHeight="1" x14ac:dyDescent="0.5">
      <c r="K4550" s="9"/>
    </row>
    <row r="4551" spans="11:11" ht="14.55" customHeight="1" x14ac:dyDescent="0.5">
      <c r="K4551" s="9"/>
    </row>
    <row r="4552" spans="11:11" ht="14.55" customHeight="1" x14ac:dyDescent="0.5">
      <c r="K4552" s="9"/>
    </row>
    <row r="4553" spans="11:11" ht="14.55" customHeight="1" x14ac:dyDescent="0.5">
      <c r="K4553" s="9"/>
    </row>
    <row r="4554" spans="11:11" ht="14.55" customHeight="1" x14ac:dyDescent="0.5">
      <c r="K4554" s="9"/>
    </row>
    <row r="4555" spans="11:11" x14ac:dyDescent="0.5">
      <c r="K4555" s="9"/>
    </row>
    <row r="4556" spans="11:11" x14ac:dyDescent="0.5">
      <c r="K4556" s="9"/>
    </row>
    <row r="4557" spans="11:11" x14ac:dyDescent="0.5">
      <c r="K4557" s="9"/>
    </row>
    <row r="4558" spans="11:11" x14ac:dyDescent="0.5">
      <c r="K4558" s="9"/>
    </row>
    <row r="4559" spans="11:11" x14ac:dyDescent="0.5">
      <c r="K4559" s="9"/>
    </row>
    <row r="4560" spans="11:11" x14ac:dyDescent="0.5">
      <c r="K4560" s="9"/>
    </row>
    <row r="4561" spans="11:11" x14ac:dyDescent="0.5">
      <c r="K4561" s="9"/>
    </row>
    <row r="4562" spans="11:11" x14ac:dyDescent="0.5">
      <c r="K4562" s="9"/>
    </row>
    <row r="4563" spans="11:11" x14ac:dyDescent="0.5">
      <c r="K4563" s="9"/>
    </row>
    <row r="4564" spans="11:11" x14ac:dyDescent="0.5">
      <c r="K4564" s="9"/>
    </row>
    <row r="4565" spans="11:11" x14ac:dyDescent="0.5">
      <c r="K4565" s="9"/>
    </row>
    <row r="4566" spans="11:11" x14ac:dyDescent="0.5">
      <c r="K4566" s="9"/>
    </row>
    <row r="4567" spans="11:11" x14ac:dyDescent="0.5">
      <c r="K4567" s="9"/>
    </row>
    <row r="4568" spans="11:11" x14ac:dyDescent="0.5">
      <c r="K4568" s="9"/>
    </row>
    <row r="4569" spans="11:11" x14ac:dyDescent="0.5">
      <c r="K4569" s="9"/>
    </row>
    <row r="4570" spans="11:11" x14ac:dyDescent="0.5">
      <c r="K4570" s="9"/>
    </row>
    <row r="4571" spans="11:11" x14ac:dyDescent="0.5">
      <c r="K4571" s="9"/>
    </row>
    <row r="4572" spans="11:11" x14ac:dyDescent="0.5">
      <c r="K4572" s="9"/>
    </row>
    <row r="4573" spans="11:11" x14ac:dyDescent="0.5">
      <c r="K4573" s="9"/>
    </row>
    <row r="4574" spans="11:11" x14ac:dyDescent="0.5">
      <c r="K4574" s="9"/>
    </row>
    <row r="4575" spans="11:11" x14ac:dyDescent="0.5">
      <c r="K4575" s="9"/>
    </row>
    <row r="4576" spans="11:11" x14ac:dyDescent="0.5">
      <c r="K4576" s="9"/>
    </row>
    <row r="4577" spans="11:11" x14ac:dyDescent="0.5">
      <c r="K4577" s="9"/>
    </row>
    <row r="4578" spans="11:11" x14ac:dyDescent="0.5">
      <c r="K4578" s="9"/>
    </row>
    <row r="4579" spans="11:11" x14ac:dyDescent="0.5">
      <c r="K4579" s="9"/>
    </row>
    <row r="4580" spans="11:11" x14ac:dyDescent="0.5">
      <c r="K4580" s="9"/>
    </row>
    <row r="4581" spans="11:11" x14ac:dyDescent="0.5">
      <c r="K4581" s="9"/>
    </row>
    <row r="4582" spans="11:11" x14ac:dyDescent="0.5">
      <c r="K4582" s="9"/>
    </row>
    <row r="4583" spans="11:11" x14ac:dyDescent="0.5">
      <c r="K4583" s="9"/>
    </row>
    <row r="4584" spans="11:11" x14ac:dyDescent="0.5">
      <c r="K4584" s="9"/>
    </row>
    <row r="4585" spans="11:11" x14ac:dyDescent="0.5">
      <c r="K4585" s="9"/>
    </row>
    <row r="4586" spans="11:11" x14ac:dyDescent="0.5">
      <c r="K4586" s="9"/>
    </row>
    <row r="4587" spans="11:11" x14ac:dyDescent="0.5">
      <c r="K4587" s="9"/>
    </row>
    <row r="4588" spans="11:11" x14ac:dyDescent="0.5">
      <c r="K4588" s="9"/>
    </row>
    <row r="4589" spans="11:11" x14ac:dyDescent="0.5">
      <c r="K4589" s="9"/>
    </row>
    <row r="4590" spans="11:11" x14ac:dyDescent="0.5">
      <c r="K4590" s="9"/>
    </row>
    <row r="4591" spans="11:11" x14ac:dyDescent="0.5">
      <c r="K4591" s="9"/>
    </row>
    <row r="4592" spans="11:11" x14ac:dyDescent="0.5">
      <c r="K4592" s="9"/>
    </row>
    <row r="4593" spans="11:11" x14ac:dyDescent="0.5">
      <c r="K4593" s="9"/>
    </row>
    <row r="4594" spans="11:11" x14ac:dyDescent="0.5">
      <c r="K4594" s="9"/>
    </row>
    <row r="4595" spans="11:11" x14ac:dyDescent="0.5">
      <c r="K4595" s="9"/>
    </row>
    <row r="4596" spans="11:11" x14ac:dyDescent="0.5">
      <c r="K4596" s="9"/>
    </row>
    <row r="4597" spans="11:11" x14ac:dyDescent="0.5">
      <c r="K4597" s="9"/>
    </row>
    <row r="4598" spans="11:11" x14ac:dyDescent="0.5">
      <c r="K4598" s="9"/>
    </row>
    <row r="4599" spans="11:11" x14ac:dyDescent="0.5">
      <c r="K4599" s="9"/>
    </row>
    <row r="4600" spans="11:11" x14ac:dyDescent="0.5">
      <c r="K4600" s="9"/>
    </row>
    <row r="4601" spans="11:11" x14ac:dyDescent="0.5">
      <c r="K4601" s="9"/>
    </row>
    <row r="4602" spans="11:11" x14ac:dyDescent="0.5">
      <c r="K4602" s="9"/>
    </row>
    <row r="4603" spans="11:11" x14ac:dyDescent="0.5">
      <c r="K4603" s="9"/>
    </row>
    <row r="4604" spans="11:11" x14ac:dyDescent="0.5">
      <c r="K4604" s="9"/>
    </row>
    <row r="4605" spans="11:11" x14ac:dyDescent="0.5">
      <c r="K4605" s="9"/>
    </row>
    <row r="4606" spans="11:11" x14ac:dyDescent="0.5">
      <c r="K4606" s="9"/>
    </row>
    <row r="4607" spans="11:11" x14ac:dyDescent="0.5">
      <c r="K4607" s="9"/>
    </row>
    <row r="4608" spans="11:11" x14ac:dyDescent="0.5">
      <c r="K4608" s="9"/>
    </row>
    <row r="4609" spans="11:11" x14ac:dyDescent="0.5">
      <c r="K4609" s="9"/>
    </row>
    <row r="4610" spans="11:11" x14ac:dyDescent="0.5">
      <c r="K4610" s="9"/>
    </row>
    <row r="4611" spans="11:11" x14ac:dyDescent="0.5">
      <c r="K4611" s="9"/>
    </row>
    <row r="4612" spans="11:11" x14ac:dyDescent="0.5">
      <c r="K4612" s="9"/>
    </row>
    <row r="4613" spans="11:11" x14ac:dyDescent="0.5">
      <c r="K4613" s="9"/>
    </row>
    <row r="4614" spans="11:11" x14ac:dyDescent="0.5">
      <c r="K4614" s="9"/>
    </row>
    <row r="4615" spans="11:11" x14ac:dyDescent="0.5">
      <c r="K4615" s="9"/>
    </row>
    <row r="4616" spans="11:11" x14ac:dyDescent="0.5">
      <c r="K4616" s="9"/>
    </row>
    <row r="4617" spans="11:11" x14ac:dyDescent="0.5">
      <c r="K4617" s="9"/>
    </row>
    <row r="4618" spans="11:11" x14ac:dyDescent="0.5">
      <c r="K4618" s="9"/>
    </row>
    <row r="4619" spans="11:11" x14ac:dyDescent="0.5">
      <c r="K4619" s="9"/>
    </row>
    <row r="4620" spans="11:11" x14ac:dyDescent="0.5">
      <c r="K4620" s="9"/>
    </row>
    <row r="4621" spans="11:11" x14ac:dyDescent="0.5">
      <c r="K4621" s="9"/>
    </row>
    <row r="4622" spans="11:11" x14ac:dyDescent="0.5">
      <c r="K4622" s="9"/>
    </row>
    <row r="4623" spans="11:11" x14ac:dyDescent="0.5">
      <c r="K4623" s="9"/>
    </row>
    <row r="4624" spans="11:11" x14ac:dyDescent="0.5">
      <c r="K4624" s="9"/>
    </row>
    <row r="4625" spans="11:11" x14ac:dyDescent="0.5">
      <c r="K4625" s="9"/>
    </row>
    <row r="4626" spans="11:11" x14ac:dyDescent="0.5">
      <c r="K4626" s="9"/>
    </row>
    <row r="4627" spans="11:11" x14ac:dyDescent="0.5">
      <c r="K4627" s="9"/>
    </row>
    <row r="4628" spans="11:11" x14ac:dyDescent="0.5">
      <c r="K4628" s="9"/>
    </row>
    <row r="4629" spans="11:11" x14ac:dyDescent="0.5">
      <c r="K4629" s="9"/>
    </row>
    <row r="4630" spans="11:11" x14ac:dyDescent="0.5">
      <c r="K4630" s="9"/>
    </row>
    <row r="4631" spans="11:11" x14ac:dyDescent="0.5">
      <c r="K4631" s="9"/>
    </row>
    <row r="4632" spans="11:11" x14ac:dyDescent="0.5">
      <c r="K4632" s="9"/>
    </row>
    <row r="4633" spans="11:11" x14ac:dyDescent="0.5">
      <c r="K4633" s="9"/>
    </row>
    <row r="4634" spans="11:11" x14ac:dyDescent="0.5">
      <c r="K4634" s="9"/>
    </row>
    <row r="4635" spans="11:11" x14ac:dyDescent="0.5">
      <c r="K4635" s="9"/>
    </row>
    <row r="4636" spans="11:11" x14ac:dyDescent="0.5">
      <c r="K4636" s="9"/>
    </row>
    <row r="4637" spans="11:11" x14ac:dyDescent="0.5">
      <c r="K4637" s="9"/>
    </row>
    <row r="4638" spans="11:11" x14ac:dyDescent="0.5">
      <c r="K4638" s="9"/>
    </row>
    <row r="4639" spans="11:11" x14ac:dyDescent="0.5">
      <c r="K4639" s="9"/>
    </row>
    <row r="4640" spans="11:11" x14ac:dyDescent="0.5">
      <c r="K4640" s="9"/>
    </row>
    <row r="4641" spans="11:11" x14ac:dyDescent="0.5">
      <c r="K4641" s="9"/>
    </row>
    <row r="4642" spans="11:11" x14ac:dyDescent="0.5">
      <c r="K4642" s="9"/>
    </row>
    <row r="4643" spans="11:11" x14ac:dyDescent="0.5">
      <c r="K4643" s="9"/>
    </row>
    <row r="4644" spans="11:11" x14ac:dyDescent="0.5">
      <c r="K4644" s="9"/>
    </row>
    <row r="4645" spans="11:11" x14ac:dyDescent="0.5">
      <c r="K4645" s="9"/>
    </row>
    <row r="4646" spans="11:11" x14ac:dyDescent="0.5">
      <c r="K4646" s="9"/>
    </row>
    <row r="4647" spans="11:11" x14ac:dyDescent="0.5">
      <c r="K4647" s="9"/>
    </row>
    <row r="4648" spans="11:11" x14ac:dyDescent="0.5">
      <c r="K4648" s="9"/>
    </row>
    <row r="4649" spans="11:11" x14ac:dyDescent="0.5">
      <c r="K4649" s="9"/>
    </row>
    <row r="4650" spans="11:11" x14ac:dyDescent="0.5">
      <c r="K4650" s="9"/>
    </row>
    <row r="4651" spans="11:11" x14ac:dyDescent="0.5">
      <c r="K4651" s="9"/>
    </row>
    <row r="4652" spans="11:11" x14ac:dyDescent="0.5">
      <c r="K4652" s="9"/>
    </row>
    <row r="4653" spans="11:11" x14ac:dyDescent="0.5">
      <c r="K4653" s="9"/>
    </row>
    <row r="4654" spans="11:11" x14ac:dyDescent="0.5">
      <c r="K4654" s="9"/>
    </row>
    <row r="4655" spans="11:11" x14ac:dyDescent="0.5">
      <c r="K4655" s="9"/>
    </row>
    <row r="4656" spans="11:11" x14ac:dyDescent="0.5">
      <c r="K4656" s="9"/>
    </row>
    <row r="4657" spans="11:11" x14ac:dyDescent="0.5">
      <c r="K4657" s="9"/>
    </row>
    <row r="4658" spans="11:11" x14ac:dyDescent="0.5">
      <c r="K4658" s="9"/>
    </row>
    <row r="4659" spans="11:11" x14ac:dyDescent="0.5">
      <c r="K4659" s="9"/>
    </row>
    <row r="4660" spans="11:11" x14ac:dyDescent="0.5">
      <c r="K4660" s="9"/>
    </row>
    <row r="4661" spans="11:11" x14ac:dyDescent="0.5">
      <c r="K4661" s="9"/>
    </row>
    <row r="4662" spans="11:11" x14ac:dyDescent="0.5">
      <c r="K4662" s="9"/>
    </row>
    <row r="4663" spans="11:11" x14ac:dyDescent="0.5">
      <c r="K4663" s="9"/>
    </row>
    <row r="4664" spans="11:11" x14ac:dyDescent="0.5">
      <c r="K4664" s="9"/>
    </row>
    <row r="4665" spans="11:11" x14ac:dyDescent="0.5">
      <c r="K4665" s="9"/>
    </row>
    <row r="4666" spans="11:11" x14ac:dyDescent="0.5">
      <c r="K4666" s="9"/>
    </row>
    <row r="4667" spans="11:11" x14ac:dyDescent="0.5">
      <c r="K4667" s="9"/>
    </row>
    <row r="4668" spans="11:11" x14ac:dyDescent="0.5">
      <c r="K4668" s="9"/>
    </row>
    <row r="4669" spans="11:11" x14ac:dyDescent="0.5">
      <c r="K4669" s="9"/>
    </row>
    <row r="4670" spans="11:11" x14ac:dyDescent="0.5">
      <c r="K4670" s="9"/>
    </row>
    <row r="4671" spans="11:11" x14ac:dyDescent="0.5">
      <c r="K4671" s="9"/>
    </row>
    <row r="4672" spans="11:11" x14ac:dyDescent="0.5">
      <c r="K4672" s="9"/>
    </row>
    <row r="4673" spans="11:11" x14ac:dyDescent="0.5">
      <c r="K4673" s="9"/>
    </row>
    <row r="4674" spans="11:11" x14ac:dyDescent="0.5">
      <c r="K4674" s="9"/>
    </row>
    <row r="4675" spans="11:11" x14ac:dyDescent="0.5">
      <c r="K4675" s="9"/>
    </row>
    <row r="4676" spans="11:11" x14ac:dyDescent="0.5">
      <c r="K4676" s="9"/>
    </row>
    <row r="4677" spans="11:11" x14ac:dyDescent="0.5">
      <c r="K4677" s="9"/>
    </row>
    <row r="4678" spans="11:11" x14ac:dyDescent="0.5">
      <c r="K4678" s="9"/>
    </row>
    <row r="4679" spans="11:11" x14ac:dyDescent="0.5">
      <c r="K4679" s="9"/>
    </row>
    <row r="4680" spans="11:11" x14ac:dyDescent="0.5">
      <c r="K4680" s="9"/>
    </row>
    <row r="4681" spans="11:11" x14ac:dyDescent="0.5">
      <c r="K4681" s="9"/>
    </row>
    <row r="4682" spans="11:11" x14ac:dyDescent="0.5">
      <c r="K4682" s="9"/>
    </row>
    <row r="4683" spans="11:11" x14ac:dyDescent="0.5">
      <c r="K4683" s="9"/>
    </row>
    <row r="4684" spans="11:11" x14ac:dyDescent="0.5">
      <c r="K4684" s="9"/>
    </row>
    <row r="4685" spans="11:11" x14ac:dyDescent="0.5">
      <c r="K4685" s="9"/>
    </row>
    <row r="4686" spans="11:11" x14ac:dyDescent="0.5">
      <c r="K4686" s="9"/>
    </row>
    <row r="4687" spans="11:11" x14ac:dyDescent="0.5">
      <c r="K4687" s="9"/>
    </row>
    <row r="4688" spans="11:11" x14ac:dyDescent="0.5">
      <c r="K4688" s="9"/>
    </row>
    <row r="4689" spans="11:11" x14ac:dyDescent="0.5">
      <c r="K4689" s="9"/>
    </row>
    <row r="4690" spans="11:11" x14ac:dyDescent="0.5">
      <c r="K4690" s="9"/>
    </row>
    <row r="4691" spans="11:11" x14ac:dyDescent="0.5">
      <c r="K4691" s="9"/>
    </row>
    <row r="4692" spans="11:11" x14ac:dyDescent="0.5">
      <c r="K4692" s="9"/>
    </row>
    <row r="4693" spans="11:11" x14ac:dyDescent="0.5">
      <c r="K4693" s="9"/>
    </row>
    <row r="4694" spans="11:11" x14ac:dyDescent="0.5">
      <c r="K4694" s="9"/>
    </row>
    <row r="4695" spans="11:11" x14ac:dyDescent="0.5">
      <c r="K4695" s="9"/>
    </row>
    <row r="4696" spans="11:11" x14ac:dyDescent="0.5">
      <c r="K4696" s="9"/>
    </row>
    <row r="4697" spans="11:11" x14ac:dyDescent="0.5">
      <c r="K4697" s="9"/>
    </row>
    <row r="4698" spans="11:11" x14ac:dyDescent="0.5">
      <c r="K4698" s="9"/>
    </row>
    <row r="4699" spans="11:11" x14ac:dyDescent="0.5">
      <c r="K4699" s="9"/>
    </row>
    <row r="4700" spans="11:11" x14ac:dyDescent="0.5">
      <c r="K4700" s="9"/>
    </row>
    <row r="4701" spans="11:11" x14ac:dyDescent="0.5">
      <c r="K4701" s="9"/>
    </row>
    <row r="4702" spans="11:11" x14ac:dyDescent="0.5">
      <c r="K4702" s="9"/>
    </row>
    <row r="4703" spans="11:11" x14ac:dyDescent="0.5">
      <c r="K4703" s="9"/>
    </row>
    <row r="4704" spans="11:11" x14ac:dyDescent="0.5">
      <c r="K4704" s="9"/>
    </row>
    <row r="4705" spans="11:11" x14ac:dyDescent="0.5">
      <c r="K4705" s="9"/>
    </row>
    <row r="4706" spans="11:11" x14ac:dyDescent="0.5">
      <c r="K4706" s="9"/>
    </row>
    <row r="4707" spans="11:11" x14ac:dyDescent="0.5">
      <c r="K4707" s="9"/>
    </row>
    <row r="4708" spans="11:11" x14ac:dyDescent="0.5">
      <c r="K4708" s="9"/>
    </row>
    <row r="4709" spans="11:11" x14ac:dyDescent="0.5">
      <c r="K4709" s="9"/>
    </row>
    <row r="4710" spans="11:11" x14ac:dyDescent="0.5">
      <c r="K4710" s="9"/>
    </row>
    <row r="4711" spans="11:11" x14ac:dyDescent="0.5">
      <c r="K4711" s="9"/>
    </row>
    <row r="4712" spans="11:11" x14ac:dyDescent="0.5">
      <c r="K4712" s="9"/>
    </row>
    <row r="4713" spans="11:11" x14ac:dyDescent="0.5">
      <c r="K4713" s="9"/>
    </row>
    <row r="4714" spans="11:11" x14ac:dyDescent="0.5">
      <c r="K4714" s="9"/>
    </row>
    <row r="4715" spans="11:11" x14ac:dyDescent="0.5">
      <c r="K4715" s="9"/>
    </row>
    <row r="4716" spans="11:11" x14ac:dyDescent="0.5">
      <c r="K4716" s="9"/>
    </row>
    <row r="4717" spans="11:11" x14ac:dyDescent="0.5">
      <c r="K4717" s="9"/>
    </row>
    <row r="4718" spans="11:11" x14ac:dyDescent="0.5">
      <c r="K4718" s="9"/>
    </row>
    <row r="4719" spans="11:11" x14ac:dyDescent="0.5">
      <c r="K4719" s="9"/>
    </row>
    <row r="4720" spans="11:11" x14ac:dyDescent="0.5">
      <c r="K4720" s="9"/>
    </row>
    <row r="4721" spans="11:11" x14ac:dyDescent="0.5">
      <c r="K4721" s="9"/>
    </row>
    <row r="4722" spans="11:11" x14ac:dyDescent="0.5">
      <c r="K4722" s="9"/>
    </row>
    <row r="4723" spans="11:11" x14ac:dyDescent="0.5">
      <c r="K4723" s="9"/>
    </row>
    <row r="4724" spans="11:11" x14ac:dyDescent="0.5">
      <c r="K4724" s="9"/>
    </row>
    <row r="4725" spans="11:11" x14ac:dyDescent="0.5">
      <c r="K4725" s="9"/>
    </row>
    <row r="4726" spans="11:11" x14ac:dyDescent="0.5">
      <c r="K4726" s="9"/>
    </row>
    <row r="4727" spans="11:11" x14ac:dyDescent="0.5">
      <c r="K4727" s="9"/>
    </row>
    <row r="4728" spans="11:11" x14ac:dyDescent="0.5">
      <c r="K4728" s="9"/>
    </row>
    <row r="4729" spans="11:11" x14ac:dyDescent="0.5">
      <c r="K4729" s="9"/>
    </row>
    <row r="4730" spans="11:11" x14ac:dyDescent="0.5">
      <c r="K4730" s="9"/>
    </row>
    <row r="4731" spans="11:11" x14ac:dyDescent="0.5">
      <c r="K4731" s="9"/>
    </row>
    <row r="4732" spans="11:11" x14ac:dyDescent="0.5">
      <c r="K4732" s="9"/>
    </row>
    <row r="4733" spans="11:11" x14ac:dyDescent="0.5">
      <c r="K4733" s="9"/>
    </row>
    <row r="4734" spans="11:11" x14ac:dyDescent="0.5">
      <c r="K4734" s="9"/>
    </row>
    <row r="4735" spans="11:11" x14ac:dyDescent="0.5">
      <c r="K4735" s="9"/>
    </row>
    <row r="4736" spans="11:11" x14ac:dyDescent="0.5">
      <c r="K4736" s="9"/>
    </row>
    <row r="4737" spans="11:11" x14ac:dyDescent="0.5">
      <c r="K4737" s="9"/>
    </row>
    <row r="4738" spans="11:11" x14ac:dyDescent="0.5">
      <c r="K4738" s="9"/>
    </row>
    <row r="4739" spans="11:11" x14ac:dyDescent="0.5">
      <c r="K4739" s="9"/>
    </row>
    <row r="4740" spans="11:11" x14ac:dyDescent="0.5">
      <c r="K4740" s="9"/>
    </row>
    <row r="4741" spans="11:11" x14ac:dyDescent="0.5">
      <c r="K4741" s="9"/>
    </row>
    <row r="4742" spans="11:11" x14ac:dyDescent="0.5">
      <c r="K4742" s="9"/>
    </row>
    <row r="4743" spans="11:11" x14ac:dyDescent="0.5">
      <c r="K4743" s="9"/>
    </row>
    <row r="4744" spans="11:11" x14ac:dyDescent="0.5">
      <c r="K4744" s="9"/>
    </row>
    <row r="4745" spans="11:11" x14ac:dyDescent="0.5">
      <c r="K4745" s="9"/>
    </row>
    <row r="4746" spans="11:11" x14ac:dyDescent="0.5">
      <c r="K4746" s="9"/>
    </row>
    <row r="4747" spans="11:11" x14ac:dyDescent="0.5">
      <c r="K4747" s="9"/>
    </row>
    <row r="4748" spans="11:11" x14ac:dyDescent="0.5">
      <c r="K4748" s="9"/>
    </row>
    <row r="4749" spans="11:11" x14ac:dyDescent="0.5">
      <c r="K4749" s="9"/>
    </row>
    <row r="4750" spans="11:11" x14ac:dyDescent="0.5">
      <c r="K4750" s="9"/>
    </row>
    <row r="4751" spans="11:11" x14ac:dyDescent="0.5">
      <c r="K4751" s="9"/>
    </row>
    <row r="4752" spans="11:11" x14ac:dyDescent="0.5">
      <c r="K4752" s="9"/>
    </row>
    <row r="4753" spans="11:11" x14ac:dyDescent="0.5">
      <c r="K4753" s="9"/>
    </row>
    <row r="4754" spans="11:11" x14ac:dyDescent="0.5">
      <c r="K4754" s="9"/>
    </row>
    <row r="4755" spans="11:11" x14ac:dyDescent="0.5">
      <c r="K4755" s="9"/>
    </row>
    <row r="4756" spans="11:11" x14ac:dyDescent="0.5">
      <c r="K4756" s="9"/>
    </row>
    <row r="4757" spans="11:11" x14ac:dyDescent="0.5">
      <c r="K4757" s="9"/>
    </row>
    <row r="4758" spans="11:11" x14ac:dyDescent="0.5">
      <c r="K4758" s="9"/>
    </row>
    <row r="4759" spans="11:11" x14ac:dyDescent="0.5">
      <c r="K4759" s="9"/>
    </row>
    <row r="4760" spans="11:11" x14ac:dyDescent="0.5">
      <c r="K4760" s="9"/>
    </row>
    <row r="4761" spans="11:11" x14ac:dyDescent="0.5">
      <c r="K4761" s="9"/>
    </row>
    <row r="4762" spans="11:11" x14ac:dyDescent="0.5">
      <c r="K4762" s="9"/>
    </row>
    <row r="4763" spans="11:11" x14ac:dyDescent="0.5">
      <c r="K4763" s="9"/>
    </row>
    <row r="4764" spans="11:11" x14ac:dyDescent="0.5">
      <c r="K4764" s="9"/>
    </row>
    <row r="4765" spans="11:11" x14ac:dyDescent="0.5">
      <c r="K4765" s="9"/>
    </row>
    <row r="4766" spans="11:11" x14ac:dyDescent="0.5">
      <c r="K4766" s="9"/>
    </row>
    <row r="4767" spans="11:11" x14ac:dyDescent="0.5">
      <c r="K4767" s="9"/>
    </row>
    <row r="4768" spans="11:11" x14ac:dyDescent="0.5">
      <c r="K4768" s="9"/>
    </row>
    <row r="4769" spans="11:11" x14ac:dyDescent="0.5">
      <c r="K4769" s="9"/>
    </row>
    <row r="4770" spans="11:11" x14ac:dyDescent="0.5">
      <c r="K4770" s="9"/>
    </row>
    <row r="4771" spans="11:11" x14ac:dyDescent="0.5">
      <c r="K4771" s="9"/>
    </row>
    <row r="4772" spans="11:11" x14ac:dyDescent="0.5">
      <c r="K4772" s="9"/>
    </row>
    <row r="4773" spans="11:11" x14ac:dyDescent="0.5">
      <c r="K4773" s="9"/>
    </row>
    <row r="4774" spans="11:11" x14ac:dyDescent="0.5">
      <c r="K4774" s="9"/>
    </row>
    <row r="4775" spans="11:11" x14ac:dyDescent="0.5">
      <c r="K4775" s="9"/>
    </row>
    <row r="4776" spans="11:11" x14ac:dyDescent="0.5">
      <c r="K4776" s="9"/>
    </row>
    <row r="4777" spans="11:11" x14ac:dyDescent="0.5">
      <c r="K4777" s="9"/>
    </row>
    <row r="4778" spans="11:11" x14ac:dyDescent="0.5">
      <c r="K4778" s="9"/>
    </row>
    <row r="4779" spans="11:11" x14ac:dyDescent="0.5">
      <c r="K4779" s="9"/>
    </row>
    <row r="4780" spans="11:11" x14ac:dyDescent="0.5">
      <c r="K4780" s="9"/>
    </row>
    <row r="4781" spans="11:11" x14ac:dyDescent="0.5">
      <c r="K4781" s="9"/>
    </row>
    <row r="4782" spans="11:11" x14ac:dyDescent="0.5">
      <c r="K4782" s="9"/>
    </row>
    <row r="4783" spans="11:11" x14ac:dyDescent="0.5">
      <c r="K4783" s="9"/>
    </row>
    <row r="4784" spans="11:11" x14ac:dyDescent="0.5">
      <c r="K4784" s="9"/>
    </row>
    <row r="4785" spans="11:11" x14ac:dyDescent="0.5">
      <c r="K4785" s="9"/>
    </row>
    <row r="4786" spans="11:11" x14ac:dyDescent="0.5">
      <c r="K4786" s="9"/>
    </row>
    <row r="4787" spans="11:11" x14ac:dyDescent="0.5">
      <c r="K4787" s="9"/>
    </row>
    <row r="4788" spans="11:11" x14ac:dyDescent="0.5">
      <c r="K4788" s="9"/>
    </row>
    <row r="4789" spans="11:11" x14ac:dyDescent="0.5">
      <c r="K4789" s="9"/>
    </row>
    <row r="4790" spans="11:11" x14ac:dyDescent="0.5">
      <c r="K4790" s="9"/>
    </row>
    <row r="4791" spans="11:11" x14ac:dyDescent="0.5">
      <c r="K4791" s="9"/>
    </row>
    <row r="4792" spans="11:11" x14ac:dyDescent="0.5">
      <c r="K4792" s="9"/>
    </row>
    <row r="4793" spans="11:11" x14ac:dyDescent="0.5">
      <c r="K4793" s="9"/>
    </row>
    <row r="4794" spans="11:11" x14ac:dyDescent="0.5">
      <c r="K4794" s="9"/>
    </row>
    <row r="4795" spans="11:11" x14ac:dyDescent="0.5">
      <c r="K4795" s="9"/>
    </row>
    <row r="4796" spans="11:11" x14ac:dyDescent="0.5">
      <c r="K4796" s="9"/>
    </row>
    <row r="4797" spans="11:11" x14ac:dyDescent="0.5">
      <c r="K4797" s="9"/>
    </row>
    <row r="4798" spans="11:11" x14ac:dyDescent="0.5">
      <c r="K4798" s="9"/>
    </row>
    <row r="4799" spans="11:11" x14ac:dyDescent="0.5">
      <c r="K4799" s="9"/>
    </row>
    <row r="4800" spans="11:11" x14ac:dyDescent="0.5">
      <c r="K4800" s="9"/>
    </row>
    <row r="4801" spans="11:11" x14ac:dyDescent="0.5">
      <c r="K4801" s="9"/>
    </row>
    <row r="4802" spans="11:11" x14ac:dyDescent="0.5">
      <c r="K4802" s="9"/>
    </row>
    <row r="4803" spans="11:11" x14ac:dyDescent="0.5">
      <c r="K4803" s="9"/>
    </row>
    <row r="4804" spans="11:11" x14ac:dyDescent="0.5">
      <c r="K4804" s="9"/>
    </row>
    <row r="4805" spans="11:11" x14ac:dyDescent="0.5">
      <c r="K4805" s="9"/>
    </row>
    <row r="4806" spans="11:11" x14ac:dyDescent="0.5">
      <c r="K4806" s="9"/>
    </row>
    <row r="4807" spans="11:11" x14ac:dyDescent="0.5">
      <c r="K4807" s="9"/>
    </row>
    <row r="4808" spans="11:11" x14ac:dyDescent="0.5">
      <c r="K4808" s="9"/>
    </row>
    <row r="4809" spans="11:11" x14ac:dyDescent="0.5">
      <c r="K4809" s="9"/>
    </row>
    <row r="4810" spans="11:11" x14ac:dyDescent="0.5">
      <c r="K4810" s="9"/>
    </row>
    <row r="4811" spans="11:11" x14ac:dyDescent="0.5">
      <c r="K4811" s="9"/>
    </row>
    <row r="4812" spans="11:11" x14ac:dyDescent="0.5">
      <c r="K4812" s="9"/>
    </row>
    <row r="4813" spans="11:11" x14ac:dyDescent="0.5">
      <c r="K4813" s="9"/>
    </row>
    <row r="4814" spans="11:11" x14ac:dyDescent="0.5">
      <c r="K4814" s="9"/>
    </row>
    <row r="4815" spans="11:11" x14ac:dyDescent="0.5">
      <c r="K4815" s="9"/>
    </row>
    <row r="4816" spans="11:11" x14ac:dyDescent="0.5">
      <c r="K4816" s="9"/>
    </row>
    <row r="4817" spans="11:11" x14ac:dyDescent="0.5">
      <c r="K4817" s="9"/>
    </row>
    <row r="4818" spans="11:11" x14ac:dyDescent="0.5">
      <c r="K4818" s="9"/>
    </row>
    <row r="4819" spans="11:11" x14ac:dyDescent="0.5">
      <c r="K4819" s="9"/>
    </row>
    <row r="4820" spans="11:11" x14ac:dyDescent="0.5">
      <c r="K4820" s="9"/>
    </row>
    <row r="4821" spans="11:11" x14ac:dyDescent="0.5">
      <c r="K4821" s="9"/>
    </row>
    <row r="4822" spans="11:11" x14ac:dyDescent="0.5">
      <c r="K4822" s="9"/>
    </row>
    <row r="4823" spans="11:11" x14ac:dyDescent="0.5">
      <c r="K4823" s="9"/>
    </row>
    <row r="4824" spans="11:11" x14ac:dyDescent="0.5">
      <c r="K4824" s="9"/>
    </row>
    <row r="4825" spans="11:11" x14ac:dyDescent="0.5">
      <c r="K4825" s="9"/>
    </row>
    <row r="4826" spans="11:11" x14ac:dyDescent="0.5">
      <c r="K4826" s="9"/>
    </row>
    <row r="4827" spans="11:11" x14ac:dyDescent="0.5">
      <c r="K4827" s="9"/>
    </row>
    <row r="4828" spans="11:11" x14ac:dyDescent="0.5">
      <c r="K4828" s="9"/>
    </row>
    <row r="4829" spans="11:11" x14ac:dyDescent="0.5">
      <c r="K4829" s="9"/>
    </row>
    <row r="4830" spans="11:11" x14ac:dyDescent="0.5">
      <c r="K4830" s="9"/>
    </row>
    <row r="4831" spans="11:11" x14ac:dyDescent="0.5">
      <c r="K4831" s="9"/>
    </row>
    <row r="4832" spans="11:11" x14ac:dyDescent="0.5">
      <c r="K4832" s="9"/>
    </row>
    <row r="4833" spans="11:11" x14ac:dyDescent="0.5">
      <c r="K4833" s="9"/>
    </row>
    <row r="4834" spans="11:11" x14ac:dyDescent="0.5">
      <c r="K4834" s="9"/>
    </row>
    <row r="4835" spans="11:11" x14ac:dyDescent="0.5">
      <c r="K4835" s="9"/>
    </row>
    <row r="4836" spans="11:11" x14ac:dyDescent="0.5">
      <c r="K4836" s="9"/>
    </row>
    <row r="4837" spans="11:11" x14ac:dyDescent="0.5">
      <c r="K4837" s="9"/>
    </row>
    <row r="4838" spans="11:11" x14ac:dyDescent="0.5">
      <c r="K4838" s="9"/>
    </row>
    <row r="4839" spans="11:11" x14ac:dyDescent="0.5">
      <c r="K4839" s="9"/>
    </row>
    <row r="4840" spans="11:11" x14ac:dyDescent="0.5">
      <c r="K4840" s="9"/>
    </row>
    <row r="4841" spans="11:11" x14ac:dyDescent="0.5">
      <c r="K4841" s="9"/>
    </row>
    <row r="4842" spans="11:11" x14ac:dyDescent="0.5">
      <c r="K4842" s="9"/>
    </row>
    <row r="4843" spans="11:11" x14ac:dyDescent="0.5">
      <c r="K4843" s="9"/>
    </row>
    <row r="4844" spans="11:11" x14ac:dyDescent="0.5">
      <c r="K4844" s="9"/>
    </row>
    <row r="4845" spans="11:11" x14ac:dyDescent="0.5">
      <c r="K4845" s="9"/>
    </row>
    <row r="4846" spans="11:11" x14ac:dyDescent="0.5">
      <c r="K4846" s="9"/>
    </row>
    <row r="4847" spans="11:11" x14ac:dyDescent="0.5">
      <c r="K4847" s="9"/>
    </row>
    <row r="4848" spans="11:11" x14ac:dyDescent="0.5">
      <c r="K4848" s="9"/>
    </row>
    <row r="4849" spans="11:11" x14ac:dyDescent="0.5">
      <c r="K4849" s="9"/>
    </row>
    <row r="4850" spans="11:11" x14ac:dyDescent="0.5">
      <c r="K4850" s="9"/>
    </row>
    <row r="4851" spans="11:11" x14ac:dyDescent="0.5">
      <c r="K4851" s="9"/>
    </row>
    <row r="4852" spans="11:11" x14ac:dyDescent="0.5">
      <c r="K4852" s="9"/>
    </row>
    <row r="4853" spans="11:11" x14ac:dyDescent="0.5">
      <c r="K4853" s="9"/>
    </row>
    <row r="4854" spans="11:11" x14ac:dyDescent="0.5">
      <c r="K4854" s="9"/>
    </row>
    <row r="4855" spans="11:11" x14ac:dyDescent="0.5">
      <c r="K4855" s="9"/>
    </row>
    <row r="4856" spans="11:11" x14ac:dyDescent="0.5">
      <c r="K4856" s="9"/>
    </row>
    <row r="4857" spans="11:11" x14ac:dyDescent="0.5">
      <c r="K4857" s="9"/>
    </row>
    <row r="4858" spans="11:11" x14ac:dyDescent="0.5">
      <c r="K4858" s="9"/>
    </row>
    <row r="4859" spans="11:11" x14ac:dyDescent="0.5">
      <c r="K4859" s="9"/>
    </row>
    <row r="4860" spans="11:11" x14ac:dyDescent="0.5">
      <c r="K4860" s="9"/>
    </row>
    <row r="4861" spans="11:11" x14ac:dyDescent="0.5">
      <c r="K4861" s="9"/>
    </row>
    <row r="4862" spans="11:11" x14ac:dyDescent="0.5">
      <c r="K4862" s="9"/>
    </row>
    <row r="4863" spans="11:11" x14ac:dyDescent="0.5">
      <c r="K4863" s="9"/>
    </row>
    <row r="4864" spans="11:11" x14ac:dyDescent="0.5">
      <c r="K4864" s="9"/>
    </row>
    <row r="4865" spans="11:11" x14ac:dyDescent="0.5">
      <c r="K4865" s="9"/>
    </row>
    <row r="4866" spans="11:11" x14ac:dyDescent="0.5">
      <c r="K4866" s="9"/>
    </row>
    <row r="4867" spans="11:11" x14ac:dyDescent="0.5">
      <c r="K4867" s="9"/>
    </row>
    <row r="4868" spans="11:11" x14ac:dyDescent="0.5">
      <c r="K4868" s="9"/>
    </row>
    <row r="4869" spans="11:11" x14ac:dyDescent="0.5">
      <c r="K4869" s="9"/>
    </row>
    <row r="4870" spans="11:11" x14ac:dyDescent="0.5">
      <c r="K4870" s="9"/>
    </row>
    <row r="4871" spans="11:11" x14ac:dyDescent="0.5">
      <c r="K4871" s="9"/>
    </row>
    <row r="4872" spans="11:11" x14ac:dyDescent="0.5">
      <c r="K4872" s="9"/>
    </row>
    <row r="4873" spans="11:11" x14ac:dyDescent="0.5">
      <c r="K4873" s="9"/>
    </row>
    <row r="4874" spans="11:11" x14ac:dyDescent="0.5">
      <c r="K4874" s="9"/>
    </row>
    <row r="4875" spans="11:11" x14ac:dyDescent="0.5">
      <c r="K4875" s="9"/>
    </row>
    <row r="4876" spans="11:11" x14ac:dyDescent="0.5">
      <c r="K4876" s="9"/>
    </row>
    <row r="4877" spans="11:11" x14ac:dyDescent="0.5">
      <c r="K4877" s="9"/>
    </row>
    <row r="4878" spans="11:11" x14ac:dyDescent="0.5">
      <c r="K4878" s="9"/>
    </row>
    <row r="4879" spans="11:11" x14ac:dyDescent="0.5">
      <c r="K4879" s="9"/>
    </row>
    <row r="4880" spans="11:11" x14ac:dyDescent="0.5">
      <c r="K4880" s="9"/>
    </row>
    <row r="4881" spans="11:11" x14ac:dyDescent="0.5">
      <c r="K4881" s="9"/>
    </row>
    <row r="4882" spans="11:11" x14ac:dyDescent="0.5">
      <c r="K4882" s="9"/>
    </row>
    <row r="4883" spans="11:11" x14ac:dyDescent="0.5">
      <c r="K4883" s="9"/>
    </row>
    <row r="4884" spans="11:11" x14ac:dyDescent="0.5">
      <c r="K4884" s="9"/>
    </row>
    <row r="4885" spans="11:11" x14ac:dyDescent="0.5">
      <c r="K4885" s="9"/>
    </row>
    <row r="4886" spans="11:11" x14ac:dyDescent="0.5">
      <c r="K4886" s="9"/>
    </row>
    <row r="4887" spans="11:11" x14ac:dyDescent="0.5">
      <c r="K4887" s="9"/>
    </row>
    <row r="4888" spans="11:11" x14ac:dyDescent="0.5">
      <c r="K4888" s="9"/>
    </row>
    <row r="4889" spans="11:11" x14ac:dyDescent="0.5">
      <c r="K4889" s="9"/>
    </row>
    <row r="4890" spans="11:11" x14ac:dyDescent="0.5">
      <c r="K4890" s="9"/>
    </row>
    <row r="4891" spans="11:11" x14ac:dyDescent="0.5">
      <c r="K4891" s="9"/>
    </row>
    <row r="4892" spans="11:11" x14ac:dyDescent="0.5">
      <c r="K4892" s="9"/>
    </row>
    <row r="4893" spans="11:11" x14ac:dyDescent="0.5">
      <c r="K4893" s="9"/>
    </row>
    <row r="4894" spans="11:11" x14ac:dyDescent="0.5">
      <c r="K4894" s="9"/>
    </row>
    <row r="4895" spans="11:11" x14ac:dyDescent="0.5">
      <c r="K4895" s="9"/>
    </row>
    <row r="4896" spans="11:11" x14ac:dyDescent="0.5">
      <c r="K4896" s="9"/>
    </row>
    <row r="4897" spans="11:11" x14ac:dyDescent="0.5">
      <c r="K4897" s="9"/>
    </row>
    <row r="4898" spans="11:11" x14ac:dyDescent="0.5">
      <c r="K4898" s="9"/>
    </row>
    <row r="4899" spans="11:11" x14ac:dyDescent="0.5">
      <c r="K4899" s="9"/>
    </row>
    <row r="4900" spans="11:11" x14ac:dyDescent="0.5">
      <c r="K4900" s="9"/>
    </row>
    <row r="4901" spans="11:11" x14ac:dyDescent="0.5">
      <c r="K4901" s="9"/>
    </row>
    <row r="4902" spans="11:11" x14ac:dyDescent="0.5">
      <c r="K4902" s="9"/>
    </row>
    <row r="4903" spans="11:11" x14ac:dyDescent="0.5">
      <c r="K4903" s="9"/>
    </row>
    <row r="4904" spans="11:11" x14ac:dyDescent="0.5">
      <c r="K4904" s="9"/>
    </row>
    <row r="4905" spans="11:11" x14ac:dyDescent="0.5">
      <c r="K4905" s="9"/>
    </row>
    <row r="4906" spans="11:11" x14ac:dyDescent="0.5">
      <c r="K4906" s="9"/>
    </row>
    <row r="4907" spans="11:11" x14ac:dyDescent="0.5">
      <c r="K4907" s="9"/>
    </row>
    <row r="4908" spans="11:11" x14ac:dyDescent="0.5">
      <c r="K4908" s="9"/>
    </row>
    <row r="4909" spans="11:11" x14ac:dyDescent="0.5">
      <c r="K4909" s="9"/>
    </row>
    <row r="4910" spans="11:11" x14ac:dyDescent="0.5">
      <c r="K4910" s="9"/>
    </row>
    <row r="4911" spans="11:11" x14ac:dyDescent="0.5">
      <c r="K4911" s="9"/>
    </row>
    <row r="4912" spans="11:11" x14ac:dyDescent="0.5">
      <c r="K4912" s="9"/>
    </row>
    <row r="4913" spans="11:11" x14ac:dyDescent="0.5">
      <c r="K4913" s="9"/>
    </row>
    <row r="4914" spans="11:11" x14ac:dyDescent="0.5">
      <c r="K4914" s="9"/>
    </row>
    <row r="4915" spans="11:11" x14ac:dyDescent="0.5">
      <c r="K4915" s="9"/>
    </row>
    <row r="4916" spans="11:11" x14ac:dyDescent="0.5">
      <c r="K4916" s="9"/>
    </row>
    <row r="4917" spans="11:11" x14ac:dyDescent="0.5">
      <c r="K4917" s="9"/>
    </row>
    <row r="4918" spans="11:11" x14ac:dyDescent="0.5">
      <c r="K4918" s="9"/>
    </row>
    <row r="4919" spans="11:11" x14ac:dyDescent="0.5">
      <c r="K4919" s="9"/>
    </row>
    <row r="4920" spans="11:11" x14ac:dyDescent="0.5">
      <c r="K4920" s="9"/>
    </row>
    <row r="4921" spans="11:11" x14ac:dyDescent="0.5">
      <c r="K4921" s="9"/>
    </row>
    <row r="4922" spans="11:11" x14ac:dyDescent="0.5">
      <c r="K4922" s="9"/>
    </row>
    <row r="4923" spans="11:11" x14ac:dyDescent="0.5">
      <c r="K4923" s="9"/>
    </row>
    <row r="4924" spans="11:11" x14ac:dyDescent="0.5">
      <c r="K4924" s="9"/>
    </row>
    <row r="4925" spans="11:11" x14ac:dyDescent="0.5">
      <c r="K4925" s="9"/>
    </row>
    <row r="4926" spans="11:11" x14ac:dyDescent="0.5">
      <c r="K4926" s="9"/>
    </row>
    <row r="4927" spans="11:11" x14ac:dyDescent="0.5">
      <c r="K4927" s="9"/>
    </row>
    <row r="4928" spans="11:11" x14ac:dyDescent="0.5">
      <c r="K4928" s="9"/>
    </row>
    <row r="4929" spans="11:11" x14ac:dyDescent="0.5">
      <c r="K4929" s="9"/>
    </row>
    <row r="4930" spans="11:11" x14ac:dyDescent="0.5">
      <c r="K4930" s="9"/>
    </row>
    <row r="4931" spans="11:11" x14ac:dyDescent="0.5">
      <c r="K4931" s="9"/>
    </row>
    <row r="4932" spans="11:11" x14ac:dyDescent="0.5">
      <c r="K4932" s="9"/>
    </row>
    <row r="4933" spans="11:11" x14ac:dyDescent="0.5">
      <c r="K4933" s="9"/>
    </row>
    <row r="4934" spans="11:11" x14ac:dyDescent="0.5">
      <c r="K4934" s="9"/>
    </row>
    <row r="4935" spans="11:11" x14ac:dyDescent="0.5">
      <c r="K4935" s="9"/>
    </row>
    <row r="4936" spans="11:11" x14ac:dyDescent="0.5">
      <c r="K4936" s="9"/>
    </row>
    <row r="4937" spans="11:11" x14ac:dyDescent="0.5">
      <c r="K4937" s="9"/>
    </row>
    <row r="4938" spans="11:11" x14ac:dyDescent="0.5">
      <c r="K4938" s="9"/>
    </row>
    <row r="4939" spans="11:11" x14ac:dyDescent="0.5">
      <c r="K4939" s="9"/>
    </row>
    <row r="4940" spans="11:11" x14ac:dyDescent="0.5">
      <c r="K4940" s="9"/>
    </row>
    <row r="4941" spans="11:11" x14ac:dyDescent="0.5">
      <c r="K4941" s="9"/>
    </row>
    <row r="4942" spans="11:11" x14ac:dyDescent="0.5">
      <c r="K4942" s="9"/>
    </row>
    <row r="4943" spans="11:11" x14ac:dyDescent="0.5">
      <c r="K4943" s="9"/>
    </row>
    <row r="4944" spans="11:11" x14ac:dyDescent="0.5">
      <c r="K4944" s="9"/>
    </row>
    <row r="4945" spans="11:11" x14ac:dyDescent="0.5">
      <c r="K4945" s="9"/>
    </row>
    <row r="4946" spans="11:11" x14ac:dyDescent="0.5">
      <c r="K4946" s="9"/>
    </row>
    <row r="4947" spans="11:11" x14ac:dyDescent="0.5">
      <c r="K4947" s="9"/>
    </row>
    <row r="4948" spans="11:11" x14ac:dyDescent="0.5">
      <c r="K4948" s="9"/>
    </row>
    <row r="4949" spans="11:11" x14ac:dyDescent="0.5">
      <c r="K4949" s="9"/>
    </row>
    <row r="4950" spans="11:11" x14ac:dyDescent="0.5">
      <c r="K4950" s="9"/>
    </row>
    <row r="4951" spans="11:11" x14ac:dyDescent="0.5">
      <c r="K4951" s="9"/>
    </row>
    <row r="4952" spans="11:11" x14ac:dyDescent="0.5">
      <c r="K4952" s="9"/>
    </row>
    <row r="4953" spans="11:11" x14ac:dyDescent="0.5">
      <c r="K4953" s="9"/>
    </row>
    <row r="4954" spans="11:11" x14ac:dyDescent="0.5">
      <c r="K4954" s="9"/>
    </row>
    <row r="4955" spans="11:11" x14ac:dyDescent="0.5">
      <c r="K4955" s="9"/>
    </row>
    <row r="4956" spans="11:11" x14ac:dyDescent="0.5">
      <c r="K4956" s="9"/>
    </row>
    <row r="4957" spans="11:11" x14ac:dyDescent="0.5">
      <c r="K4957" s="9"/>
    </row>
    <row r="4958" spans="11:11" x14ac:dyDescent="0.5">
      <c r="K4958" s="9"/>
    </row>
    <row r="4959" spans="11:11" x14ac:dyDescent="0.5">
      <c r="K4959" s="9"/>
    </row>
    <row r="4960" spans="11:11" x14ac:dyDescent="0.5">
      <c r="K4960" s="9"/>
    </row>
    <row r="4961" spans="11:11" x14ac:dyDescent="0.5">
      <c r="K4961" s="9"/>
    </row>
    <row r="4962" spans="11:11" x14ac:dyDescent="0.5">
      <c r="K4962" s="9"/>
    </row>
    <row r="4963" spans="11:11" x14ac:dyDescent="0.5">
      <c r="K4963" s="9"/>
    </row>
    <row r="4964" spans="11:11" x14ac:dyDescent="0.5">
      <c r="K4964" s="9"/>
    </row>
    <row r="4965" spans="11:11" x14ac:dyDescent="0.5">
      <c r="K4965" s="9"/>
    </row>
    <row r="4966" spans="11:11" x14ac:dyDescent="0.5">
      <c r="K4966" s="9"/>
    </row>
    <row r="4967" spans="11:11" x14ac:dyDescent="0.5">
      <c r="K4967" s="9"/>
    </row>
    <row r="4968" spans="11:11" x14ac:dyDescent="0.5">
      <c r="K4968" s="9"/>
    </row>
    <row r="4969" spans="11:11" x14ac:dyDescent="0.5">
      <c r="K4969" s="9"/>
    </row>
    <row r="4970" spans="11:11" x14ac:dyDescent="0.5">
      <c r="K4970" s="9"/>
    </row>
    <row r="4971" spans="11:11" x14ac:dyDescent="0.5">
      <c r="K4971" s="9"/>
    </row>
    <row r="4972" spans="11:11" x14ac:dyDescent="0.5">
      <c r="K4972" s="9"/>
    </row>
    <row r="4973" spans="11:11" x14ac:dyDescent="0.5">
      <c r="K4973" s="9"/>
    </row>
    <row r="4974" spans="11:11" x14ac:dyDescent="0.5">
      <c r="K4974" s="9"/>
    </row>
    <row r="4975" spans="11:11" x14ac:dyDescent="0.5">
      <c r="K4975" s="9"/>
    </row>
    <row r="4976" spans="11:11" x14ac:dyDescent="0.5">
      <c r="K4976" s="9"/>
    </row>
    <row r="4977" spans="11:11" x14ac:dyDescent="0.5">
      <c r="K4977" s="9"/>
    </row>
    <row r="4978" spans="11:11" x14ac:dyDescent="0.5">
      <c r="K4978" s="9"/>
    </row>
    <row r="4979" spans="11:11" x14ac:dyDescent="0.5">
      <c r="K4979" s="9"/>
    </row>
    <row r="4980" spans="11:11" x14ac:dyDescent="0.5">
      <c r="K4980" s="9"/>
    </row>
    <row r="4981" spans="11:11" x14ac:dyDescent="0.5">
      <c r="K4981" s="9"/>
    </row>
    <row r="4982" spans="11:11" x14ac:dyDescent="0.5">
      <c r="K4982" s="9"/>
    </row>
    <row r="4983" spans="11:11" x14ac:dyDescent="0.5">
      <c r="K4983" s="9"/>
    </row>
    <row r="4984" spans="11:11" x14ac:dyDescent="0.5">
      <c r="K4984" s="9"/>
    </row>
    <row r="4985" spans="11:11" x14ac:dyDescent="0.5">
      <c r="K4985" s="9"/>
    </row>
    <row r="4986" spans="11:11" x14ac:dyDescent="0.5">
      <c r="K4986" s="9"/>
    </row>
    <row r="4987" spans="11:11" x14ac:dyDescent="0.5">
      <c r="K4987" s="9"/>
    </row>
    <row r="4988" spans="11:11" x14ac:dyDescent="0.5">
      <c r="K4988" s="9"/>
    </row>
    <row r="4989" spans="11:11" x14ac:dyDescent="0.5">
      <c r="K4989" s="9"/>
    </row>
    <row r="4990" spans="11:11" x14ac:dyDescent="0.5">
      <c r="K4990" s="9"/>
    </row>
    <row r="4991" spans="11:11" x14ac:dyDescent="0.5">
      <c r="K4991" s="9"/>
    </row>
    <row r="4992" spans="11:11" x14ac:dyDescent="0.5">
      <c r="K4992" s="9"/>
    </row>
    <row r="4993" spans="11:11" x14ac:dyDescent="0.5">
      <c r="K4993" s="9"/>
    </row>
    <row r="4994" spans="11:11" x14ac:dyDescent="0.5">
      <c r="K4994" s="9"/>
    </row>
    <row r="4995" spans="11:11" x14ac:dyDescent="0.5">
      <c r="K4995" s="9"/>
    </row>
    <row r="4996" spans="11:11" x14ac:dyDescent="0.5">
      <c r="K4996" s="9"/>
    </row>
    <row r="4997" spans="11:11" x14ac:dyDescent="0.5">
      <c r="K4997" s="9"/>
    </row>
    <row r="4998" spans="11:11" x14ac:dyDescent="0.5">
      <c r="K4998" s="9"/>
    </row>
    <row r="4999" spans="11:11" x14ac:dyDescent="0.5">
      <c r="K4999" s="9"/>
    </row>
    <row r="5000" spans="11:11" x14ac:dyDescent="0.5">
      <c r="K5000" s="9"/>
    </row>
    <row r="5001" spans="11:11" x14ac:dyDescent="0.5">
      <c r="K5001" s="9"/>
    </row>
    <row r="5002" spans="11:11" x14ac:dyDescent="0.5">
      <c r="K5002" s="9"/>
    </row>
    <row r="5003" spans="11:11" x14ac:dyDescent="0.5">
      <c r="K5003" s="9"/>
    </row>
    <row r="5004" spans="11:11" x14ac:dyDescent="0.5">
      <c r="K5004" s="9"/>
    </row>
    <row r="5005" spans="11:11" x14ac:dyDescent="0.5">
      <c r="K5005" s="9"/>
    </row>
    <row r="5006" spans="11:11" x14ac:dyDescent="0.5">
      <c r="K5006" s="9"/>
    </row>
    <row r="5007" spans="11:11" x14ac:dyDescent="0.5">
      <c r="K5007" s="9"/>
    </row>
    <row r="5008" spans="11:11" x14ac:dyDescent="0.5">
      <c r="K5008" s="9"/>
    </row>
    <row r="5009" spans="11:11" x14ac:dyDescent="0.5">
      <c r="K5009" s="9"/>
    </row>
    <row r="5010" spans="11:11" x14ac:dyDescent="0.5">
      <c r="K5010" s="9"/>
    </row>
    <row r="5011" spans="11:11" x14ac:dyDescent="0.5">
      <c r="K5011" s="9"/>
    </row>
    <row r="5012" spans="11:11" x14ac:dyDescent="0.5">
      <c r="K5012" s="9"/>
    </row>
    <row r="5013" spans="11:11" x14ac:dyDescent="0.5">
      <c r="K5013" s="9"/>
    </row>
    <row r="5014" spans="11:11" x14ac:dyDescent="0.5">
      <c r="K5014" s="9"/>
    </row>
    <row r="5015" spans="11:11" x14ac:dyDescent="0.5">
      <c r="K5015" s="9"/>
    </row>
    <row r="5016" spans="11:11" x14ac:dyDescent="0.5">
      <c r="K5016" s="9"/>
    </row>
    <row r="5017" spans="11:11" x14ac:dyDescent="0.5">
      <c r="K5017" s="9"/>
    </row>
    <row r="5018" spans="11:11" x14ac:dyDescent="0.5">
      <c r="K5018" s="9"/>
    </row>
    <row r="5019" spans="11:11" x14ac:dyDescent="0.5">
      <c r="K5019" s="9"/>
    </row>
    <row r="5020" spans="11:11" x14ac:dyDescent="0.5">
      <c r="K5020" s="9"/>
    </row>
    <row r="5021" spans="11:11" x14ac:dyDescent="0.5">
      <c r="K5021" s="9"/>
    </row>
    <row r="5022" spans="11:11" x14ac:dyDescent="0.5">
      <c r="K5022" s="9"/>
    </row>
    <row r="5023" spans="11:11" x14ac:dyDescent="0.5">
      <c r="K5023" s="9"/>
    </row>
    <row r="5024" spans="11:11" x14ac:dyDescent="0.5">
      <c r="K5024" s="9"/>
    </row>
    <row r="5025" spans="11:11" x14ac:dyDescent="0.5">
      <c r="K5025" s="9"/>
    </row>
    <row r="5026" spans="11:11" x14ac:dyDescent="0.5">
      <c r="K5026" s="9"/>
    </row>
    <row r="5027" spans="11:11" x14ac:dyDescent="0.5">
      <c r="K5027" s="9"/>
    </row>
    <row r="5028" spans="11:11" x14ac:dyDescent="0.5">
      <c r="K5028" s="9"/>
    </row>
    <row r="5029" spans="11:11" x14ac:dyDescent="0.5">
      <c r="K5029" s="9"/>
    </row>
    <row r="5030" spans="11:11" x14ac:dyDescent="0.5">
      <c r="K5030" s="9"/>
    </row>
    <row r="5031" spans="11:11" x14ac:dyDescent="0.5">
      <c r="K5031" s="9"/>
    </row>
    <row r="5032" spans="11:11" x14ac:dyDescent="0.5">
      <c r="K5032" s="9"/>
    </row>
    <row r="5033" spans="11:11" x14ac:dyDescent="0.5">
      <c r="K5033" s="9"/>
    </row>
    <row r="5034" spans="11:11" x14ac:dyDescent="0.5">
      <c r="K5034" s="9"/>
    </row>
    <row r="5035" spans="11:11" x14ac:dyDescent="0.5">
      <c r="K5035" s="9"/>
    </row>
    <row r="5036" spans="11:11" x14ac:dyDescent="0.5">
      <c r="K5036" s="9"/>
    </row>
    <row r="5037" spans="11:11" x14ac:dyDescent="0.5">
      <c r="K5037" s="9"/>
    </row>
    <row r="5038" spans="11:11" x14ac:dyDescent="0.5">
      <c r="K5038" s="9"/>
    </row>
    <row r="5039" spans="11:11" x14ac:dyDescent="0.5">
      <c r="K5039" s="9"/>
    </row>
    <row r="5040" spans="11:11" x14ac:dyDescent="0.5">
      <c r="K5040" s="9"/>
    </row>
    <row r="5041" spans="11:11" x14ac:dyDescent="0.5">
      <c r="K5041" s="9"/>
    </row>
    <row r="5042" spans="11:11" x14ac:dyDescent="0.5">
      <c r="K5042" s="9"/>
    </row>
    <row r="5043" spans="11:11" x14ac:dyDescent="0.5">
      <c r="K5043" s="9"/>
    </row>
    <row r="5044" spans="11:11" x14ac:dyDescent="0.5">
      <c r="K5044" s="9"/>
    </row>
    <row r="5045" spans="11:11" x14ac:dyDescent="0.5">
      <c r="K5045" s="9"/>
    </row>
    <row r="5046" spans="11:11" x14ac:dyDescent="0.5">
      <c r="K5046" s="9"/>
    </row>
    <row r="5047" spans="11:11" x14ac:dyDescent="0.5">
      <c r="K5047" s="9"/>
    </row>
    <row r="5048" spans="11:11" x14ac:dyDescent="0.5">
      <c r="K5048" s="9"/>
    </row>
    <row r="5049" spans="11:11" x14ac:dyDescent="0.5">
      <c r="K5049" s="9"/>
    </row>
    <row r="5050" spans="11:11" x14ac:dyDescent="0.5">
      <c r="K5050" s="9"/>
    </row>
    <row r="5051" spans="11:11" x14ac:dyDescent="0.5">
      <c r="K5051" s="9"/>
    </row>
    <row r="5052" spans="11:11" x14ac:dyDescent="0.5">
      <c r="K5052" s="9"/>
    </row>
    <row r="5053" spans="11:11" x14ac:dyDescent="0.5">
      <c r="K5053" s="9"/>
    </row>
    <row r="5054" spans="11:11" x14ac:dyDescent="0.5">
      <c r="K5054" s="9"/>
    </row>
    <row r="5055" spans="11:11" x14ac:dyDescent="0.5">
      <c r="K5055" s="9"/>
    </row>
    <row r="5056" spans="11:11" x14ac:dyDescent="0.5">
      <c r="K5056" s="9"/>
    </row>
    <row r="5057" spans="11:11" x14ac:dyDescent="0.5">
      <c r="K5057" s="9"/>
    </row>
    <row r="5058" spans="11:11" x14ac:dyDescent="0.5">
      <c r="K5058" s="9"/>
    </row>
    <row r="5059" spans="11:11" x14ac:dyDescent="0.5">
      <c r="K5059" s="9"/>
    </row>
    <row r="5060" spans="11:11" x14ac:dyDescent="0.5">
      <c r="K5060" s="9"/>
    </row>
    <row r="5061" spans="11:11" x14ac:dyDescent="0.5">
      <c r="K5061" s="9"/>
    </row>
    <row r="5062" spans="11:11" x14ac:dyDescent="0.5">
      <c r="K5062" s="9"/>
    </row>
    <row r="5063" spans="11:11" x14ac:dyDescent="0.5">
      <c r="K5063" s="9"/>
    </row>
    <row r="5064" spans="11:11" x14ac:dyDescent="0.5">
      <c r="K5064" s="9"/>
    </row>
    <row r="5065" spans="11:11" x14ac:dyDescent="0.5">
      <c r="K5065" s="9"/>
    </row>
    <row r="5066" spans="11:11" x14ac:dyDescent="0.5">
      <c r="K5066" s="9"/>
    </row>
    <row r="5067" spans="11:11" x14ac:dyDescent="0.5">
      <c r="K5067" s="9"/>
    </row>
    <row r="5068" spans="11:11" x14ac:dyDescent="0.5">
      <c r="K5068" s="9"/>
    </row>
    <row r="5069" spans="11:11" x14ac:dyDescent="0.5">
      <c r="K5069" s="9"/>
    </row>
    <row r="5070" spans="11:11" x14ac:dyDescent="0.5">
      <c r="K5070" s="9"/>
    </row>
    <row r="5071" spans="11:11" x14ac:dyDescent="0.5">
      <c r="K5071" s="9"/>
    </row>
    <row r="5072" spans="11:11" x14ac:dyDescent="0.5">
      <c r="K5072" s="9"/>
    </row>
    <row r="5073" spans="11:11" x14ac:dyDescent="0.5">
      <c r="K5073" s="9"/>
    </row>
    <row r="5074" spans="11:11" x14ac:dyDescent="0.5">
      <c r="K5074" s="9"/>
    </row>
    <row r="5075" spans="11:11" x14ac:dyDescent="0.5">
      <c r="K5075" s="9"/>
    </row>
    <row r="5076" spans="11:11" x14ac:dyDescent="0.5">
      <c r="K5076" s="9"/>
    </row>
    <row r="5077" spans="11:11" x14ac:dyDescent="0.5">
      <c r="K5077" s="9"/>
    </row>
    <row r="5078" spans="11:11" x14ac:dyDescent="0.5">
      <c r="K5078" s="9"/>
    </row>
    <row r="5079" spans="11:11" x14ac:dyDescent="0.5">
      <c r="K5079" s="9"/>
    </row>
    <row r="5080" spans="11:11" x14ac:dyDescent="0.5">
      <c r="K5080" s="9"/>
    </row>
    <row r="5081" spans="11:11" x14ac:dyDescent="0.5">
      <c r="K5081" s="9"/>
    </row>
    <row r="5082" spans="11:11" x14ac:dyDescent="0.5">
      <c r="K5082" s="9"/>
    </row>
    <row r="5083" spans="11:11" x14ac:dyDescent="0.5">
      <c r="K5083" s="9"/>
    </row>
    <row r="5084" spans="11:11" x14ac:dyDescent="0.5">
      <c r="K5084" s="9"/>
    </row>
    <row r="5085" spans="11:11" x14ac:dyDescent="0.5">
      <c r="K5085" s="9"/>
    </row>
    <row r="5086" spans="11:11" x14ac:dyDescent="0.5">
      <c r="K5086" s="9"/>
    </row>
    <row r="5087" spans="11:11" x14ac:dyDescent="0.5">
      <c r="K5087" s="9"/>
    </row>
    <row r="5088" spans="11:11" x14ac:dyDescent="0.5">
      <c r="K5088" s="9"/>
    </row>
    <row r="5089" spans="11:11" x14ac:dyDescent="0.5">
      <c r="K5089" s="9"/>
    </row>
    <row r="5090" spans="11:11" x14ac:dyDescent="0.5">
      <c r="K5090" s="9"/>
    </row>
    <row r="5091" spans="11:11" x14ac:dyDescent="0.5">
      <c r="K5091" s="9"/>
    </row>
    <row r="5092" spans="11:11" x14ac:dyDescent="0.5">
      <c r="K5092" s="9"/>
    </row>
    <row r="5093" spans="11:11" x14ac:dyDescent="0.5">
      <c r="K5093" s="9"/>
    </row>
    <row r="5094" spans="11:11" x14ac:dyDescent="0.5">
      <c r="K5094" s="9"/>
    </row>
    <row r="5095" spans="11:11" x14ac:dyDescent="0.5">
      <c r="K5095" s="9"/>
    </row>
    <row r="5096" spans="11:11" x14ac:dyDescent="0.5">
      <c r="K5096" s="9"/>
    </row>
    <row r="5097" spans="11:11" x14ac:dyDescent="0.5">
      <c r="K5097" s="9"/>
    </row>
    <row r="5098" spans="11:11" x14ac:dyDescent="0.5">
      <c r="K5098" s="9"/>
    </row>
    <row r="5099" spans="11:11" x14ac:dyDescent="0.5">
      <c r="K5099" s="9"/>
    </row>
    <row r="5100" spans="11:11" x14ac:dyDescent="0.5">
      <c r="K5100" s="9"/>
    </row>
    <row r="5101" spans="11:11" x14ac:dyDescent="0.5">
      <c r="K5101" s="9"/>
    </row>
    <row r="5102" spans="11:11" x14ac:dyDescent="0.5">
      <c r="K5102" s="9"/>
    </row>
    <row r="5103" spans="11:11" x14ac:dyDescent="0.5">
      <c r="K5103" s="9"/>
    </row>
    <row r="5104" spans="11:11" x14ac:dyDescent="0.5">
      <c r="K5104" s="9"/>
    </row>
    <row r="5105" spans="11:11" x14ac:dyDescent="0.5">
      <c r="K5105" s="9"/>
    </row>
    <row r="5106" spans="11:11" x14ac:dyDescent="0.5">
      <c r="K5106" s="9"/>
    </row>
    <row r="5107" spans="11:11" x14ac:dyDescent="0.5">
      <c r="K5107" s="9"/>
    </row>
    <row r="5108" spans="11:11" x14ac:dyDescent="0.5">
      <c r="K5108" s="9"/>
    </row>
    <row r="5109" spans="11:11" x14ac:dyDescent="0.5">
      <c r="K5109" s="9"/>
    </row>
    <row r="5110" spans="11:11" x14ac:dyDescent="0.5">
      <c r="K5110" s="9"/>
    </row>
    <row r="5111" spans="11:11" x14ac:dyDescent="0.5">
      <c r="K5111" s="9"/>
    </row>
    <row r="5112" spans="11:11" x14ac:dyDescent="0.5">
      <c r="K5112" s="9"/>
    </row>
    <row r="5113" spans="11:11" x14ac:dyDescent="0.5">
      <c r="K5113" s="9"/>
    </row>
    <row r="5114" spans="11:11" x14ac:dyDescent="0.5">
      <c r="K5114" s="9"/>
    </row>
    <row r="5115" spans="11:11" x14ac:dyDescent="0.5">
      <c r="K5115" s="9"/>
    </row>
    <row r="5116" spans="11:11" x14ac:dyDescent="0.5">
      <c r="K5116" s="9"/>
    </row>
    <row r="5117" spans="11:11" x14ac:dyDescent="0.5">
      <c r="K5117" s="9"/>
    </row>
    <row r="5118" spans="11:11" x14ac:dyDescent="0.5">
      <c r="K5118" s="9"/>
    </row>
    <row r="5119" spans="11:11" x14ac:dyDescent="0.5">
      <c r="K5119" s="9"/>
    </row>
    <row r="5120" spans="11:11" x14ac:dyDescent="0.5">
      <c r="K5120" s="9"/>
    </row>
    <row r="5121" spans="11:11" x14ac:dyDescent="0.5">
      <c r="K5121" s="9"/>
    </row>
    <row r="5122" spans="11:11" x14ac:dyDescent="0.5">
      <c r="K5122" s="9"/>
    </row>
    <row r="5123" spans="11:11" x14ac:dyDescent="0.5">
      <c r="K5123" s="9"/>
    </row>
    <row r="5124" spans="11:11" x14ac:dyDescent="0.5">
      <c r="K5124" s="9"/>
    </row>
    <row r="5125" spans="11:11" x14ac:dyDescent="0.5">
      <c r="K5125" s="9"/>
    </row>
    <row r="5126" spans="11:11" x14ac:dyDescent="0.5">
      <c r="K5126" s="9"/>
    </row>
    <row r="5127" spans="11:11" x14ac:dyDescent="0.5">
      <c r="K5127" s="9"/>
    </row>
    <row r="5128" spans="11:11" x14ac:dyDescent="0.5">
      <c r="K5128" s="9"/>
    </row>
    <row r="5129" spans="11:11" x14ac:dyDescent="0.5">
      <c r="K5129" s="9"/>
    </row>
    <row r="5130" spans="11:11" x14ac:dyDescent="0.5">
      <c r="K5130" s="9"/>
    </row>
    <row r="5131" spans="11:11" x14ac:dyDescent="0.5">
      <c r="K5131" s="9"/>
    </row>
    <row r="5132" spans="11:11" x14ac:dyDescent="0.5">
      <c r="K5132" s="9"/>
    </row>
    <row r="5133" spans="11:11" x14ac:dyDescent="0.5">
      <c r="K5133" s="9"/>
    </row>
    <row r="5134" spans="11:11" x14ac:dyDescent="0.5">
      <c r="K5134" s="9"/>
    </row>
    <row r="5135" spans="11:11" x14ac:dyDescent="0.5">
      <c r="K5135" s="9"/>
    </row>
    <row r="5136" spans="11:11" x14ac:dyDescent="0.5">
      <c r="K5136" s="9"/>
    </row>
    <row r="5137" spans="11:11" x14ac:dyDescent="0.5">
      <c r="K5137" s="9"/>
    </row>
    <row r="5138" spans="11:11" x14ac:dyDescent="0.5">
      <c r="K5138" s="9"/>
    </row>
    <row r="5139" spans="11:11" x14ac:dyDescent="0.5">
      <c r="K5139" s="9"/>
    </row>
    <row r="5140" spans="11:11" x14ac:dyDescent="0.5">
      <c r="K5140" s="9"/>
    </row>
    <row r="5141" spans="11:11" x14ac:dyDescent="0.5">
      <c r="K5141" s="9"/>
    </row>
    <row r="5142" spans="11:11" x14ac:dyDescent="0.5">
      <c r="K5142" s="9"/>
    </row>
    <row r="5143" spans="11:11" x14ac:dyDescent="0.5">
      <c r="K5143" s="9"/>
    </row>
    <row r="5144" spans="11:11" x14ac:dyDescent="0.5">
      <c r="K5144" s="9"/>
    </row>
    <row r="5145" spans="11:11" x14ac:dyDescent="0.5">
      <c r="K5145" s="9"/>
    </row>
    <row r="5146" spans="11:11" x14ac:dyDescent="0.5">
      <c r="K5146" s="9"/>
    </row>
    <row r="5147" spans="11:11" x14ac:dyDescent="0.5">
      <c r="K5147" s="9"/>
    </row>
    <row r="5148" spans="11:11" x14ac:dyDescent="0.5">
      <c r="K5148" s="9"/>
    </row>
    <row r="5149" spans="11:11" x14ac:dyDescent="0.5">
      <c r="K5149" s="9"/>
    </row>
    <row r="5150" spans="11:11" x14ac:dyDescent="0.5">
      <c r="K5150" s="9"/>
    </row>
    <row r="5151" spans="11:11" x14ac:dyDescent="0.5">
      <c r="K5151" s="9"/>
    </row>
    <row r="5152" spans="11:11" x14ac:dyDescent="0.5">
      <c r="K5152" s="9"/>
    </row>
    <row r="5153" spans="11:11" x14ac:dyDescent="0.5">
      <c r="K5153" s="9"/>
    </row>
    <row r="5154" spans="11:11" x14ac:dyDescent="0.5">
      <c r="K5154" s="9"/>
    </row>
    <row r="5155" spans="11:11" x14ac:dyDescent="0.5">
      <c r="K5155" s="9"/>
    </row>
    <row r="5156" spans="11:11" x14ac:dyDescent="0.5">
      <c r="K5156" s="9"/>
    </row>
    <row r="5157" spans="11:11" x14ac:dyDescent="0.5">
      <c r="K5157" s="9"/>
    </row>
    <row r="5158" spans="11:11" x14ac:dyDescent="0.5">
      <c r="K5158" s="9"/>
    </row>
    <row r="5159" spans="11:11" x14ac:dyDescent="0.5">
      <c r="K5159" s="9"/>
    </row>
    <row r="5160" spans="11:11" x14ac:dyDescent="0.5">
      <c r="K5160" s="9"/>
    </row>
    <row r="5161" spans="11:11" x14ac:dyDescent="0.5">
      <c r="K5161" s="9"/>
    </row>
    <row r="5162" spans="11:11" x14ac:dyDescent="0.5">
      <c r="K5162" s="9"/>
    </row>
    <row r="5163" spans="11:11" x14ac:dyDescent="0.5">
      <c r="K5163" s="9"/>
    </row>
    <row r="5164" spans="11:11" x14ac:dyDescent="0.5">
      <c r="K5164" s="9"/>
    </row>
    <row r="5165" spans="11:11" x14ac:dyDescent="0.5">
      <c r="K5165" s="9"/>
    </row>
    <row r="5166" spans="11:11" x14ac:dyDescent="0.5">
      <c r="K5166" s="9"/>
    </row>
    <row r="5167" spans="11:11" x14ac:dyDescent="0.5">
      <c r="K5167" s="9"/>
    </row>
    <row r="5168" spans="11:11" x14ac:dyDescent="0.5">
      <c r="K5168" s="9"/>
    </row>
    <row r="5169" spans="11:11" x14ac:dyDescent="0.5">
      <c r="K5169" s="9"/>
    </row>
    <row r="5170" spans="11:11" x14ac:dyDescent="0.5">
      <c r="K5170" s="9"/>
    </row>
    <row r="5171" spans="11:11" x14ac:dyDescent="0.5">
      <c r="K5171" s="9"/>
    </row>
    <row r="5172" spans="11:11" x14ac:dyDescent="0.5">
      <c r="K5172" s="9"/>
    </row>
    <row r="5173" spans="11:11" x14ac:dyDescent="0.5">
      <c r="K5173" s="9"/>
    </row>
    <row r="5174" spans="11:11" x14ac:dyDescent="0.5">
      <c r="K5174" s="9"/>
    </row>
    <row r="5175" spans="11:11" x14ac:dyDescent="0.5">
      <c r="K5175" s="9"/>
    </row>
    <row r="5176" spans="11:11" x14ac:dyDescent="0.5">
      <c r="K5176" s="9"/>
    </row>
    <row r="5177" spans="11:11" x14ac:dyDescent="0.5">
      <c r="K5177" s="9"/>
    </row>
    <row r="5178" spans="11:11" x14ac:dyDescent="0.5">
      <c r="K5178" s="9"/>
    </row>
    <row r="5179" spans="11:11" x14ac:dyDescent="0.5">
      <c r="K5179" s="9"/>
    </row>
    <row r="5180" spans="11:11" x14ac:dyDescent="0.5">
      <c r="K5180" s="9"/>
    </row>
    <row r="5181" spans="11:11" x14ac:dyDescent="0.5">
      <c r="K5181" s="9"/>
    </row>
    <row r="5182" spans="11:11" x14ac:dyDescent="0.5">
      <c r="K5182" s="9"/>
    </row>
    <row r="5183" spans="11:11" x14ac:dyDescent="0.5">
      <c r="K5183" s="9"/>
    </row>
    <row r="5184" spans="11:11" x14ac:dyDescent="0.5">
      <c r="K5184" s="9"/>
    </row>
    <row r="5185" spans="11:11" x14ac:dyDescent="0.5">
      <c r="K5185" s="9"/>
    </row>
    <row r="5186" spans="11:11" x14ac:dyDescent="0.5">
      <c r="K5186" s="9"/>
    </row>
    <row r="5187" spans="11:11" x14ac:dyDescent="0.5">
      <c r="K5187" s="9"/>
    </row>
    <row r="5188" spans="11:11" x14ac:dyDescent="0.5">
      <c r="K5188" s="9"/>
    </row>
    <row r="5189" spans="11:11" x14ac:dyDescent="0.5">
      <c r="K5189" s="9"/>
    </row>
    <row r="5190" spans="11:11" x14ac:dyDescent="0.5">
      <c r="K5190" s="9"/>
    </row>
    <row r="5191" spans="11:11" x14ac:dyDescent="0.5">
      <c r="K5191" s="9"/>
    </row>
    <row r="5192" spans="11:11" x14ac:dyDescent="0.5">
      <c r="K5192" s="9"/>
    </row>
    <row r="5193" spans="11:11" x14ac:dyDescent="0.5">
      <c r="K5193" s="9"/>
    </row>
    <row r="5194" spans="11:11" x14ac:dyDescent="0.5">
      <c r="K5194" s="9"/>
    </row>
    <row r="5195" spans="11:11" x14ac:dyDescent="0.5">
      <c r="K5195" s="9"/>
    </row>
    <row r="5196" spans="11:11" x14ac:dyDescent="0.5">
      <c r="K5196" s="9"/>
    </row>
    <row r="5197" spans="11:11" x14ac:dyDescent="0.5">
      <c r="K5197" s="9"/>
    </row>
    <row r="5198" spans="11:11" x14ac:dyDescent="0.5">
      <c r="K5198" s="9"/>
    </row>
    <row r="5199" spans="11:11" x14ac:dyDescent="0.5">
      <c r="K5199" s="9"/>
    </row>
    <row r="5200" spans="11:11" x14ac:dyDescent="0.5">
      <c r="K5200" s="9"/>
    </row>
    <row r="5201" spans="11:11" x14ac:dyDescent="0.5">
      <c r="K5201" s="9"/>
    </row>
    <row r="5202" spans="11:11" x14ac:dyDescent="0.5">
      <c r="K5202" s="9"/>
    </row>
    <row r="5203" spans="11:11" x14ac:dyDescent="0.5">
      <c r="K5203" s="9"/>
    </row>
    <row r="5204" spans="11:11" x14ac:dyDescent="0.5">
      <c r="K5204" s="9"/>
    </row>
    <row r="5205" spans="11:11" x14ac:dyDescent="0.5">
      <c r="K5205" s="9"/>
    </row>
    <row r="5206" spans="11:11" x14ac:dyDescent="0.5">
      <c r="K5206" s="9"/>
    </row>
    <row r="5207" spans="11:11" x14ac:dyDescent="0.5">
      <c r="K5207" s="9"/>
    </row>
    <row r="5208" spans="11:11" x14ac:dyDescent="0.5">
      <c r="K5208" s="9"/>
    </row>
    <row r="5209" spans="11:11" x14ac:dyDescent="0.5">
      <c r="K5209" s="9"/>
    </row>
    <row r="5210" spans="11:11" x14ac:dyDescent="0.5">
      <c r="K5210" s="9"/>
    </row>
    <row r="5211" spans="11:11" x14ac:dyDescent="0.5">
      <c r="K5211" s="9"/>
    </row>
    <row r="5212" spans="11:11" x14ac:dyDescent="0.5">
      <c r="K5212" s="9"/>
    </row>
    <row r="5213" spans="11:11" x14ac:dyDescent="0.5">
      <c r="K5213" s="9"/>
    </row>
    <row r="5214" spans="11:11" x14ac:dyDescent="0.5">
      <c r="K5214" s="9"/>
    </row>
    <row r="5215" spans="11:11" x14ac:dyDescent="0.5">
      <c r="K5215" s="9"/>
    </row>
    <row r="5216" spans="11:11" x14ac:dyDescent="0.5">
      <c r="K5216" s="9"/>
    </row>
    <row r="5217" spans="11:11" x14ac:dyDescent="0.5">
      <c r="K5217" s="9"/>
    </row>
    <row r="5218" spans="11:11" x14ac:dyDescent="0.5">
      <c r="K5218" s="9"/>
    </row>
    <row r="5219" spans="11:11" x14ac:dyDescent="0.5">
      <c r="K5219" s="9"/>
    </row>
    <row r="5220" spans="11:11" x14ac:dyDescent="0.5">
      <c r="K5220" s="9"/>
    </row>
    <row r="5221" spans="11:11" x14ac:dyDescent="0.5">
      <c r="K5221" s="9"/>
    </row>
    <row r="5222" spans="11:11" x14ac:dyDescent="0.5">
      <c r="K5222" s="9"/>
    </row>
    <row r="5223" spans="11:11" x14ac:dyDescent="0.5">
      <c r="K5223" s="9"/>
    </row>
    <row r="5224" spans="11:11" x14ac:dyDescent="0.5">
      <c r="K5224" s="9"/>
    </row>
    <row r="5225" spans="11:11" x14ac:dyDescent="0.5">
      <c r="K5225" s="9"/>
    </row>
    <row r="5226" spans="11:11" x14ac:dyDescent="0.5">
      <c r="K5226" s="9"/>
    </row>
    <row r="5227" spans="11:11" x14ac:dyDescent="0.5">
      <c r="K5227" s="9"/>
    </row>
    <row r="5228" spans="11:11" x14ac:dyDescent="0.5">
      <c r="K5228" s="9"/>
    </row>
    <row r="5229" spans="11:11" x14ac:dyDescent="0.5">
      <c r="K5229" s="9"/>
    </row>
    <row r="5230" spans="11:11" x14ac:dyDescent="0.5">
      <c r="K5230" s="9"/>
    </row>
    <row r="5231" spans="11:11" x14ac:dyDescent="0.5">
      <c r="K5231" s="9"/>
    </row>
    <row r="5232" spans="11:11" x14ac:dyDescent="0.5">
      <c r="K5232" s="9"/>
    </row>
    <row r="5233" spans="11:11" x14ac:dyDescent="0.5">
      <c r="K5233" s="9"/>
    </row>
    <row r="5234" spans="11:11" x14ac:dyDescent="0.5">
      <c r="K5234" s="9"/>
    </row>
    <row r="5235" spans="11:11" x14ac:dyDescent="0.5">
      <c r="K5235" s="9"/>
    </row>
    <row r="5236" spans="11:11" x14ac:dyDescent="0.5">
      <c r="K5236" s="9"/>
    </row>
    <row r="5237" spans="11:11" x14ac:dyDescent="0.5">
      <c r="K5237" s="9"/>
    </row>
    <row r="5238" spans="11:11" x14ac:dyDescent="0.5">
      <c r="K5238" s="9"/>
    </row>
    <row r="5239" spans="11:11" x14ac:dyDescent="0.5">
      <c r="K5239" s="9"/>
    </row>
    <row r="5240" spans="11:11" x14ac:dyDescent="0.5">
      <c r="K5240" s="9"/>
    </row>
    <row r="5241" spans="11:11" x14ac:dyDescent="0.5">
      <c r="K5241" s="9"/>
    </row>
    <row r="5242" spans="11:11" x14ac:dyDescent="0.5">
      <c r="K5242" s="9"/>
    </row>
    <row r="5243" spans="11:11" x14ac:dyDescent="0.5">
      <c r="K5243" s="9"/>
    </row>
    <row r="5244" spans="11:11" x14ac:dyDescent="0.5">
      <c r="K5244" s="9"/>
    </row>
    <row r="5245" spans="11:11" x14ac:dyDescent="0.5">
      <c r="K5245" s="9"/>
    </row>
    <row r="5246" spans="11:11" x14ac:dyDescent="0.5">
      <c r="K5246" s="9"/>
    </row>
    <row r="5247" spans="11:11" x14ac:dyDescent="0.5">
      <c r="K5247" s="9"/>
    </row>
    <row r="5248" spans="11:11" x14ac:dyDescent="0.5">
      <c r="K5248" s="9"/>
    </row>
    <row r="5249" spans="11:11" x14ac:dyDescent="0.5">
      <c r="K5249" s="9"/>
    </row>
    <row r="5250" spans="11:11" x14ac:dyDescent="0.5">
      <c r="K5250" s="9"/>
    </row>
    <row r="5251" spans="11:11" x14ac:dyDescent="0.5">
      <c r="K5251" s="9"/>
    </row>
    <row r="5252" spans="11:11" x14ac:dyDescent="0.5">
      <c r="K5252" s="9"/>
    </row>
    <row r="5253" spans="11:11" x14ac:dyDescent="0.5">
      <c r="K5253" s="9"/>
    </row>
    <row r="5254" spans="11:11" x14ac:dyDescent="0.5">
      <c r="K5254" s="9"/>
    </row>
    <row r="5255" spans="11:11" x14ac:dyDescent="0.5">
      <c r="K5255" s="9"/>
    </row>
    <row r="5256" spans="11:11" x14ac:dyDescent="0.5">
      <c r="K5256" s="9"/>
    </row>
    <row r="5257" spans="11:11" x14ac:dyDescent="0.5">
      <c r="K5257" s="9"/>
    </row>
    <row r="5258" spans="11:11" x14ac:dyDescent="0.5">
      <c r="K5258" s="9"/>
    </row>
    <row r="5259" spans="11:11" x14ac:dyDescent="0.5">
      <c r="K5259" s="9"/>
    </row>
    <row r="5260" spans="11:11" x14ac:dyDescent="0.5">
      <c r="K5260" s="9"/>
    </row>
    <row r="5261" spans="11:11" x14ac:dyDescent="0.5">
      <c r="K5261" s="9"/>
    </row>
    <row r="5262" spans="11:11" x14ac:dyDescent="0.5">
      <c r="K5262" s="9"/>
    </row>
    <row r="5263" spans="11:11" x14ac:dyDescent="0.5">
      <c r="K5263" s="9"/>
    </row>
    <row r="5264" spans="11:11" x14ac:dyDescent="0.5">
      <c r="K5264" s="9"/>
    </row>
    <row r="5265" spans="11:11" x14ac:dyDescent="0.5">
      <c r="K5265" s="9"/>
    </row>
    <row r="5266" spans="11:11" x14ac:dyDescent="0.5">
      <c r="K5266" s="9"/>
    </row>
    <row r="5267" spans="11:11" x14ac:dyDescent="0.5">
      <c r="K5267" s="9"/>
    </row>
    <row r="5268" spans="11:11" x14ac:dyDescent="0.5">
      <c r="K5268" s="9"/>
    </row>
    <row r="5269" spans="11:11" x14ac:dyDescent="0.5">
      <c r="K5269" s="9"/>
    </row>
    <row r="5270" spans="11:11" x14ac:dyDescent="0.5">
      <c r="K5270" s="9"/>
    </row>
    <row r="5271" spans="11:11" x14ac:dyDescent="0.5">
      <c r="K5271" s="9"/>
    </row>
    <row r="5272" spans="11:11" x14ac:dyDescent="0.5">
      <c r="K5272" s="9"/>
    </row>
    <row r="5273" spans="11:11" x14ac:dyDescent="0.5">
      <c r="K5273" s="9"/>
    </row>
    <row r="5274" spans="11:11" x14ac:dyDescent="0.5">
      <c r="K5274" s="9"/>
    </row>
    <row r="5275" spans="11:11" x14ac:dyDescent="0.5">
      <c r="K5275" s="9"/>
    </row>
    <row r="5276" spans="11:11" x14ac:dyDescent="0.5">
      <c r="K5276" s="9"/>
    </row>
    <row r="5277" spans="11:11" x14ac:dyDescent="0.5">
      <c r="K5277" s="9"/>
    </row>
    <row r="5278" spans="11:11" x14ac:dyDescent="0.5">
      <c r="K5278" s="9"/>
    </row>
    <row r="5279" spans="11:11" x14ac:dyDescent="0.5">
      <c r="K5279" s="9"/>
    </row>
    <row r="5280" spans="11:11" x14ac:dyDescent="0.5">
      <c r="K5280" s="9"/>
    </row>
    <row r="5281" spans="11:11" x14ac:dyDescent="0.5">
      <c r="K5281" s="9"/>
    </row>
    <row r="5282" spans="11:11" x14ac:dyDescent="0.5">
      <c r="K5282" s="9"/>
    </row>
    <row r="5283" spans="11:11" x14ac:dyDescent="0.5">
      <c r="K5283" s="9"/>
    </row>
    <row r="5284" spans="11:11" x14ac:dyDescent="0.5">
      <c r="K5284" s="9"/>
    </row>
    <row r="5285" spans="11:11" x14ac:dyDescent="0.5">
      <c r="K5285" s="9"/>
    </row>
    <row r="5286" spans="11:11" x14ac:dyDescent="0.5">
      <c r="K5286" s="9"/>
    </row>
    <row r="5287" spans="11:11" x14ac:dyDescent="0.5">
      <c r="K5287" s="9"/>
    </row>
    <row r="5288" spans="11:11" x14ac:dyDescent="0.5">
      <c r="K5288" s="9"/>
    </row>
    <row r="5289" spans="11:11" x14ac:dyDescent="0.5">
      <c r="K5289" s="9"/>
    </row>
    <row r="5290" spans="11:11" x14ac:dyDescent="0.5">
      <c r="K5290" s="9"/>
    </row>
    <row r="5291" spans="11:11" x14ac:dyDescent="0.5">
      <c r="K5291" s="9"/>
    </row>
    <row r="5292" spans="11:11" x14ac:dyDescent="0.5">
      <c r="K5292" s="9"/>
    </row>
    <row r="5293" spans="11:11" x14ac:dyDescent="0.5">
      <c r="K5293" s="9"/>
    </row>
    <row r="5294" spans="11:11" x14ac:dyDescent="0.5">
      <c r="K5294" s="9"/>
    </row>
    <row r="5295" spans="11:11" x14ac:dyDescent="0.5">
      <c r="K5295" s="9"/>
    </row>
    <row r="5296" spans="11:11" x14ac:dyDescent="0.5">
      <c r="K5296" s="9"/>
    </row>
    <row r="5297" spans="11:11" x14ac:dyDescent="0.5">
      <c r="K5297" s="9"/>
    </row>
    <row r="5298" spans="11:11" x14ac:dyDescent="0.5">
      <c r="K5298" s="9"/>
    </row>
    <row r="5299" spans="11:11" x14ac:dyDescent="0.5">
      <c r="K5299" s="9"/>
    </row>
    <row r="5300" spans="11:11" x14ac:dyDescent="0.5">
      <c r="K5300" s="9"/>
    </row>
    <row r="5301" spans="11:11" x14ac:dyDescent="0.5">
      <c r="K5301" s="9"/>
    </row>
    <row r="5302" spans="11:11" x14ac:dyDescent="0.5">
      <c r="K5302" s="9"/>
    </row>
    <row r="5303" spans="11:11" x14ac:dyDescent="0.5">
      <c r="K5303" s="9"/>
    </row>
    <row r="5304" spans="11:11" x14ac:dyDescent="0.5">
      <c r="K5304" s="9"/>
    </row>
    <row r="5305" spans="11:11" x14ac:dyDescent="0.5">
      <c r="K5305" s="9"/>
    </row>
    <row r="5306" spans="11:11" x14ac:dyDescent="0.5">
      <c r="K5306" s="9"/>
    </row>
    <row r="5307" spans="11:11" x14ac:dyDescent="0.5">
      <c r="K5307" s="9"/>
    </row>
    <row r="5308" spans="11:11" x14ac:dyDescent="0.5">
      <c r="K5308" s="9"/>
    </row>
    <row r="5309" spans="11:11" x14ac:dyDescent="0.5">
      <c r="K5309" s="9"/>
    </row>
    <row r="5310" spans="11:11" x14ac:dyDescent="0.5">
      <c r="K5310" s="9"/>
    </row>
    <row r="5311" spans="11:11" x14ac:dyDescent="0.5">
      <c r="K5311" s="9"/>
    </row>
    <row r="5312" spans="11:11" x14ac:dyDescent="0.5">
      <c r="K5312" s="9"/>
    </row>
    <row r="5313" spans="11:11" x14ac:dyDescent="0.5">
      <c r="K5313" s="9"/>
    </row>
    <row r="5314" spans="11:11" x14ac:dyDescent="0.5">
      <c r="K5314" s="9"/>
    </row>
    <row r="5315" spans="11:11" x14ac:dyDescent="0.5">
      <c r="K5315" s="9"/>
    </row>
    <row r="5316" spans="11:11" x14ac:dyDescent="0.5">
      <c r="K5316" s="9"/>
    </row>
    <row r="5317" spans="11:11" x14ac:dyDescent="0.5">
      <c r="K5317" s="9"/>
    </row>
    <row r="5318" spans="11:11" x14ac:dyDescent="0.5">
      <c r="K5318" s="9"/>
    </row>
    <row r="5319" spans="11:11" x14ac:dyDescent="0.5">
      <c r="K5319" s="9"/>
    </row>
    <row r="5320" spans="11:11" x14ac:dyDescent="0.5">
      <c r="K5320" s="9"/>
    </row>
    <row r="5321" spans="11:11" x14ac:dyDescent="0.5">
      <c r="K5321" s="9"/>
    </row>
    <row r="5322" spans="11:11" x14ac:dyDescent="0.5">
      <c r="K5322" s="9"/>
    </row>
    <row r="5323" spans="11:11" x14ac:dyDescent="0.5">
      <c r="K5323" s="9"/>
    </row>
    <row r="5324" spans="11:11" x14ac:dyDescent="0.5">
      <c r="K5324" s="9"/>
    </row>
    <row r="5325" spans="11:11" x14ac:dyDescent="0.5">
      <c r="K5325" s="9"/>
    </row>
    <row r="5326" spans="11:11" x14ac:dyDescent="0.5">
      <c r="K5326" s="9"/>
    </row>
    <row r="5327" spans="11:11" x14ac:dyDescent="0.5">
      <c r="K5327" s="9"/>
    </row>
    <row r="5328" spans="11:11" x14ac:dyDescent="0.5">
      <c r="K5328" s="9"/>
    </row>
    <row r="5329" spans="11:11" x14ac:dyDescent="0.5">
      <c r="K5329" s="9"/>
    </row>
    <row r="5330" spans="11:11" x14ac:dyDescent="0.5">
      <c r="K5330" s="9"/>
    </row>
    <row r="5331" spans="11:11" x14ac:dyDescent="0.5">
      <c r="K5331" s="9"/>
    </row>
    <row r="5332" spans="11:11" x14ac:dyDescent="0.5">
      <c r="K5332" s="9"/>
    </row>
    <row r="5333" spans="11:11" x14ac:dyDescent="0.5">
      <c r="K5333" s="9"/>
    </row>
    <row r="5334" spans="11:11" x14ac:dyDescent="0.5">
      <c r="K5334" s="9"/>
    </row>
    <row r="5335" spans="11:11" x14ac:dyDescent="0.5">
      <c r="K5335" s="9"/>
    </row>
    <row r="5336" spans="11:11" x14ac:dyDescent="0.5">
      <c r="K5336" s="9"/>
    </row>
    <row r="5337" spans="11:11" x14ac:dyDescent="0.5">
      <c r="K5337" s="9"/>
    </row>
    <row r="5338" spans="11:11" x14ac:dyDescent="0.5">
      <c r="K5338" s="9"/>
    </row>
    <row r="5339" spans="11:11" x14ac:dyDescent="0.5">
      <c r="K5339" s="9"/>
    </row>
    <row r="5340" spans="11:11" x14ac:dyDescent="0.5">
      <c r="K5340" s="9"/>
    </row>
    <row r="5341" spans="11:11" x14ac:dyDescent="0.5">
      <c r="K5341" s="9"/>
    </row>
    <row r="5342" spans="11:11" x14ac:dyDescent="0.5">
      <c r="K5342" s="9"/>
    </row>
    <row r="5343" spans="11:11" x14ac:dyDescent="0.5">
      <c r="K5343" s="9"/>
    </row>
    <row r="5344" spans="11:11" x14ac:dyDescent="0.5">
      <c r="K5344" s="9"/>
    </row>
    <row r="5345" spans="11:11" x14ac:dyDescent="0.5">
      <c r="K5345" s="9"/>
    </row>
    <row r="5346" spans="11:11" x14ac:dyDescent="0.5">
      <c r="K5346" s="9"/>
    </row>
    <row r="5347" spans="11:11" ht="25.95" customHeight="1" x14ac:dyDescent="0.5">
      <c r="K5347" s="9"/>
    </row>
    <row r="5348" spans="11:11" ht="24" customHeight="1" x14ac:dyDescent="0.5">
      <c r="K5348" s="9"/>
    </row>
    <row r="5349" spans="11:11" ht="66" customHeight="1" x14ac:dyDescent="0.5">
      <c r="K5349" s="9"/>
    </row>
    <row r="5350" spans="11:11" x14ac:dyDescent="0.5">
      <c r="K5350" s="9"/>
    </row>
    <row r="5351" spans="11:11" x14ac:dyDescent="0.5">
      <c r="K5351" s="9"/>
    </row>
    <row r="5352" spans="11:11" x14ac:dyDescent="0.5">
      <c r="K5352" s="9"/>
    </row>
    <row r="5353" spans="11:11" x14ac:dyDescent="0.5">
      <c r="K5353" s="9"/>
    </row>
    <row r="5354" spans="11:11" x14ac:dyDescent="0.5">
      <c r="K5354" s="9"/>
    </row>
    <row r="5355" spans="11:11" x14ac:dyDescent="0.5">
      <c r="K5355" s="9"/>
    </row>
    <row r="5356" spans="11:11" x14ac:dyDescent="0.5">
      <c r="K5356" s="9"/>
    </row>
    <row r="5357" spans="11:11" x14ac:dyDescent="0.5">
      <c r="K5357" s="9"/>
    </row>
    <row r="5358" spans="11:11" x14ac:dyDescent="0.5">
      <c r="K5358" s="9"/>
    </row>
    <row r="5359" spans="11:11" x14ac:dyDescent="0.5">
      <c r="K5359" s="9"/>
    </row>
    <row r="5360" spans="11:11" x14ac:dyDescent="0.5">
      <c r="K5360" s="9"/>
    </row>
    <row r="5361" spans="11:11" x14ac:dyDescent="0.5">
      <c r="K5361" s="9"/>
    </row>
    <row r="5362" spans="11:11" x14ac:dyDescent="0.5">
      <c r="K5362" s="9"/>
    </row>
    <row r="5363" spans="11:11" x14ac:dyDescent="0.5">
      <c r="K5363" s="9"/>
    </row>
    <row r="5364" spans="11:11" x14ac:dyDescent="0.5">
      <c r="K5364" s="9"/>
    </row>
    <row r="5365" spans="11:11" x14ac:dyDescent="0.5">
      <c r="K5365" s="9"/>
    </row>
    <row r="5366" spans="11:11" x14ac:dyDescent="0.5">
      <c r="K5366" s="9"/>
    </row>
    <row r="5367" spans="11:11" x14ac:dyDescent="0.5">
      <c r="K5367" s="9"/>
    </row>
    <row r="5368" spans="11:11" x14ac:dyDescent="0.5">
      <c r="K5368" s="9"/>
    </row>
    <row r="5369" spans="11:11" x14ac:dyDescent="0.5">
      <c r="K5369" s="9"/>
    </row>
    <row r="5370" spans="11:11" x14ac:dyDescent="0.5">
      <c r="K5370" s="9"/>
    </row>
    <row r="5371" spans="11:11" x14ac:dyDescent="0.5">
      <c r="K5371" s="9"/>
    </row>
    <row r="5372" spans="11:11" x14ac:dyDescent="0.5">
      <c r="K5372" s="9"/>
    </row>
    <row r="5373" spans="11:11" x14ac:dyDescent="0.5">
      <c r="K5373" s="9"/>
    </row>
    <row r="5374" spans="11:11" x14ac:dyDescent="0.5">
      <c r="K5374" s="9"/>
    </row>
    <row r="5375" spans="11:11" x14ac:dyDescent="0.5">
      <c r="K5375" s="9"/>
    </row>
    <row r="5376" spans="11:11" x14ac:dyDescent="0.5">
      <c r="K5376" s="9"/>
    </row>
    <row r="5377" spans="11:11" x14ac:dyDescent="0.5">
      <c r="K5377" s="9"/>
    </row>
    <row r="5378" spans="11:11" x14ac:dyDescent="0.5">
      <c r="K5378" s="9"/>
    </row>
    <row r="5379" spans="11:11" x14ac:dyDescent="0.5">
      <c r="K5379" s="9"/>
    </row>
    <row r="5380" spans="11:11" x14ac:dyDescent="0.5">
      <c r="K5380" s="9"/>
    </row>
    <row r="5381" spans="11:11" x14ac:dyDescent="0.5">
      <c r="K5381" s="9"/>
    </row>
    <row r="5382" spans="11:11" x14ac:dyDescent="0.5">
      <c r="K5382" s="9"/>
    </row>
    <row r="5383" spans="11:11" x14ac:dyDescent="0.5">
      <c r="K5383" s="9"/>
    </row>
    <row r="5384" spans="11:11" x14ac:dyDescent="0.5">
      <c r="K5384" s="9"/>
    </row>
    <row r="5385" spans="11:11" x14ac:dyDescent="0.5">
      <c r="K5385" s="9"/>
    </row>
    <row r="5386" spans="11:11" x14ac:dyDescent="0.5">
      <c r="K5386" s="9"/>
    </row>
    <row r="5387" spans="11:11" x14ac:dyDescent="0.5">
      <c r="K5387" s="9"/>
    </row>
    <row r="5388" spans="11:11" x14ac:dyDescent="0.5">
      <c r="K5388" s="9"/>
    </row>
    <row r="5389" spans="11:11" x14ac:dyDescent="0.5">
      <c r="K5389" s="9"/>
    </row>
    <row r="5390" spans="11:11" x14ac:dyDescent="0.5">
      <c r="K5390" s="9"/>
    </row>
    <row r="5391" spans="11:11" x14ac:dyDescent="0.5">
      <c r="K5391" s="9"/>
    </row>
    <row r="5392" spans="11:11" x14ac:dyDescent="0.5">
      <c r="K5392" s="9"/>
    </row>
    <row r="5393" spans="11:11" x14ac:dyDescent="0.5">
      <c r="K5393" s="9"/>
    </row>
    <row r="5394" spans="11:11" x14ac:dyDescent="0.5">
      <c r="K5394" s="9"/>
    </row>
    <row r="5395" spans="11:11" x14ac:dyDescent="0.5">
      <c r="K5395" s="9"/>
    </row>
    <row r="5396" spans="11:11" x14ac:dyDescent="0.5">
      <c r="K5396" s="9"/>
    </row>
    <row r="5397" spans="11:11" x14ac:dyDescent="0.5">
      <c r="K5397" s="9"/>
    </row>
    <row r="5398" spans="11:11" x14ac:dyDescent="0.5">
      <c r="K5398" s="9"/>
    </row>
    <row r="5399" spans="11:11" x14ac:dyDescent="0.5">
      <c r="K5399" s="9"/>
    </row>
    <row r="5400" spans="11:11" x14ac:dyDescent="0.5">
      <c r="K5400" s="9"/>
    </row>
    <row r="5401" spans="11:11" x14ac:dyDescent="0.5">
      <c r="K5401" s="9"/>
    </row>
    <row r="5402" spans="11:11" x14ac:dyDescent="0.5">
      <c r="K5402" s="9"/>
    </row>
    <row r="5403" spans="11:11" x14ac:dyDescent="0.5">
      <c r="K5403" s="9"/>
    </row>
    <row r="5404" spans="11:11" x14ac:dyDescent="0.5">
      <c r="K5404" s="9"/>
    </row>
    <row r="5405" spans="11:11" x14ac:dyDescent="0.5">
      <c r="K5405" s="9"/>
    </row>
    <row r="5406" spans="11:11" x14ac:dyDescent="0.5">
      <c r="K5406" s="9"/>
    </row>
    <row r="5407" spans="11:11" x14ac:dyDescent="0.5">
      <c r="K5407" s="9"/>
    </row>
    <row r="5408" spans="11:11" x14ac:dyDescent="0.5">
      <c r="K5408" s="9"/>
    </row>
    <row r="5409" spans="11:11" x14ac:dyDescent="0.5">
      <c r="K5409" s="9"/>
    </row>
    <row r="5410" spans="11:11" x14ac:dyDescent="0.5">
      <c r="K5410" s="9"/>
    </row>
    <row r="5411" spans="11:11" x14ac:dyDescent="0.5">
      <c r="K5411" s="9"/>
    </row>
    <row r="5412" spans="11:11" x14ac:dyDescent="0.5">
      <c r="K5412" s="9"/>
    </row>
    <row r="5413" spans="11:11" x14ac:dyDescent="0.5">
      <c r="K5413" s="9"/>
    </row>
    <row r="5414" spans="11:11" x14ac:dyDescent="0.5">
      <c r="K5414" s="9"/>
    </row>
    <row r="5415" spans="11:11" x14ac:dyDescent="0.5">
      <c r="K5415" s="9"/>
    </row>
    <row r="5416" spans="11:11" x14ac:dyDescent="0.5">
      <c r="K5416" s="9"/>
    </row>
    <row r="5417" spans="11:11" x14ac:dyDescent="0.5">
      <c r="K5417" s="9"/>
    </row>
    <row r="5418" spans="11:11" x14ac:dyDescent="0.5">
      <c r="K5418" s="9"/>
    </row>
    <row r="5419" spans="11:11" x14ac:dyDescent="0.5">
      <c r="K5419" s="9"/>
    </row>
    <row r="5420" spans="11:11" x14ac:dyDescent="0.5">
      <c r="K5420" s="9"/>
    </row>
    <row r="5421" spans="11:11" x14ac:dyDescent="0.5">
      <c r="K5421" s="9"/>
    </row>
    <row r="5422" spans="11:11" x14ac:dyDescent="0.5">
      <c r="K5422" s="9"/>
    </row>
    <row r="5423" spans="11:11" x14ac:dyDescent="0.5">
      <c r="K5423" s="9"/>
    </row>
    <row r="5424" spans="11:11" x14ac:dyDescent="0.5">
      <c r="K5424" s="9"/>
    </row>
    <row r="5425" spans="11:11" x14ac:dyDescent="0.5">
      <c r="K5425" s="9"/>
    </row>
    <row r="5426" spans="11:11" x14ac:dyDescent="0.5">
      <c r="K5426" s="9"/>
    </row>
    <row r="5427" spans="11:11" x14ac:dyDescent="0.5">
      <c r="K5427" s="9"/>
    </row>
    <row r="5428" spans="11:11" x14ac:dyDescent="0.5">
      <c r="K5428" s="9"/>
    </row>
    <row r="5429" spans="11:11" x14ac:dyDescent="0.5">
      <c r="K5429" s="9"/>
    </row>
    <row r="5430" spans="11:11" x14ac:dyDescent="0.5">
      <c r="K5430" s="9"/>
    </row>
    <row r="5431" spans="11:11" x14ac:dyDescent="0.5">
      <c r="K5431" s="9"/>
    </row>
    <row r="5432" spans="11:11" x14ac:dyDescent="0.5">
      <c r="K5432" s="9"/>
    </row>
    <row r="5433" spans="11:11" x14ac:dyDescent="0.5">
      <c r="K5433" s="9"/>
    </row>
    <row r="5434" spans="11:11" x14ac:dyDescent="0.5">
      <c r="K5434" s="9"/>
    </row>
    <row r="5435" spans="11:11" x14ac:dyDescent="0.5">
      <c r="K5435" s="9"/>
    </row>
    <row r="5436" spans="11:11" x14ac:dyDescent="0.5">
      <c r="K5436" s="9"/>
    </row>
    <row r="5437" spans="11:11" x14ac:dyDescent="0.5">
      <c r="K5437" s="9"/>
    </row>
    <row r="5438" spans="11:11" x14ac:dyDescent="0.5">
      <c r="K5438" s="9"/>
    </row>
    <row r="5439" spans="11:11" x14ac:dyDescent="0.5">
      <c r="K5439" s="9"/>
    </row>
    <row r="5440" spans="11:11" x14ac:dyDescent="0.5">
      <c r="K5440" s="9"/>
    </row>
    <row r="5441" spans="11:11" x14ac:dyDescent="0.5">
      <c r="K5441" s="9"/>
    </row>
    <row r="5442" spans="11:11" x14ac:dyDescent="0.5">
      <c r="K5442" s="9"/>
    </row>
    <row r="5443" spans="11:11" x14ac:dyDescent="0.5">
      <c r="K5443" s="9"/>
    </row>
    <row r="5444" spans="11:11" x14ac:dyDescent="0.5">
      <c r="K5444" s="9"/>
    </row>
    <row r="5445" spans="11:11" x14ac:dyDescent="0.5">
      <c r="K5445" s="9"/>
    </row>
    <row r="5446" spans="11:11" x14ac:dyDescent="0.5">
      <c r="K5446" s="9"/>
    </row>
    <row r="5447" spans="11:11" x14ac:dyDescent="0.5">
      <c r="K5447" s="9"/>
    </row>
    <row r="5448" spans="11:11" x14ac:dyDescent="0.5">
      <c r="K5448" s="9"/>
    </row>
    <row r="5449" spans="11:11" x14ac:dyDescent="0.5">
      <c r="K5449" s="9"/>
    </row>
    <row r="5450" spans="11:11" x14ac:dyDescent="0.5">
      <c r="K5450" s="9"/>
    </row>
    <row r="5451" spans="11:11" x14ac:dyDescent="0.5">
      <c r="K5451" s="9"/>
    </row>
    <row r="5452" spans="11:11" x14ac:dyDescent="0.5">
      <c r="K5452" s="9"/>
    </row>
    <row r="5453" spans="11:11" x14ac:dyDescent="0.5">
      <c r="K5453" s="9"/>
    </row>
    <row r="5454" spans="11:11" x14ac:dyDescent="0.5">
      <c r="K5454" s="9"/>
    </row>
    <row r="5455" spans="11:11" x14ac:dyDescent="0.5">
      <c r="K5455" s="9"/>
    </row>
    <row r="5456" spans="11:11" x14ac:dyDescent="0.5">
      <c r="K5456" s="9"/>
    </row>
    <row r="5457" spans="11:11" x14ac:dyDescent="0.5">
      <c r="K5457" s="9"/>
    </row>
  </sheetData>
  <phoneticPr fontId="8"/>
  <dataValidations count="2">
    <dataValidation type="list" allowBlank="1" showInputMessage="1" showErrorMessage="1" sqref="E2:E1010 E1012:E1609" xr:uid="{00000000-0002-0000-0000-000000000000}">
      <formula1>"文書資料, 一般刊行物, 演奏会資料, 手紙類, 写真類, 録音・録画資料, モノ資料"</formula1>
    </dataValidation>
    <dataValidation type="list" allowBlank="1" showInputMessage="1" showErrorMessage="1" sqref="F2:F1609" xr:uid="{00000000-0002-0000-0000-000001000000}">
      <formula1>"文書類,原稿類,楽譜,複数種類,書籍/冊子等,新聞/雑誌等,広告/目録等,楽譜(出版譜),その他,チラシ,チケット,パンフレット,ポスター,歌詞・脚本等,複数種類,その他,はがき,書簡,封筒,写真,ネガフィルム,アルバム,額入り参考資料,CD,DVD,VHS,カセットテープ,オープンリールテープ,DATテープ,LPレコード,SPレコード,MD,書類(容器等付属),徽章・印章等,記念品,その他"</formula1>
    </dataValidation>
  </dataValidations>
  <pageMargins left="0.25" right="0.25" top="0.75000000000000011" bottom="0.75000000000000011" header="0.30000000000000004" footer="0.30000000000000004"/>
  <pageSetup paperSize="9" orientation="portrait" horizontalDpi="4294967293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木下保関係史料</vt:lpstr>
      <vt:lpstr>木下保関係史料!Print_Titles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大学史 史料室</dc:creator>
  <cp:lastModifiedBy>maho8</cp:lastModifiedBy>
  <cp:lastPrinted>2021-01-27T07:40:21Z</cp:lastPrinted>
  <dcterms:created xsi:type="dcterms:W3CDTF">2018-11-28T07:06:39Z</dcterms:created>
  <dcterms:modified xsi:type="dcterms:W3CDTF">2021-06-18T05:55:47Z</dcterms:modified>
</cp:coreProperties>
</file>