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fileSharing userName="嘉村 哲郎" algorithmName="SHA-512" hashValue="tW1e+jWwcxFaEF6tNd0alk66E+E/Ka7o0/dara7RAd6zGjuIb687Kj286pU4GLsdcLa3gs7MzkAMjcSszbin+A==" saltValue="EcSPcEHNdaHtTIXbukhXjQ==" spinCount="100000"/>
  <workbookPr defaultThemeVersion="166925"/>
  <mc:AlternateContent xmlns:mc="http://schemas.openxmlformats.org/markup-compatibility/2006">
    <mc:Choice Requires="x15">
      <x15ac:absPath xmlns:x15ac="http://schemas.microsoft.com/office/spreadsheetml/2010/11/ac" url="/Users/kamura/Downloads/"/>
    </mc:Choice>
  </mc:AlternateContent>
  <xr:revisionPtr revIDLastSave="0" documentId="13_ncr:1_{95A9E0F1-0678-2149-9E90-9B26DB5DC76C}" xr6:coauthVersionLast="47" xr6:coauthVersionMax="47" xr10:uidLastSave="{00000000-0000-0000-0000-000000000000}"/>
  <bookViews>
    <workbookView xWindow="1400" yWindow="500" windowWidth="29260" windowHeight="19480" xr2:uid="{7CCD973B-CDCC-4F68-9CAC-C6DFFD004790}"/>
  </bookViews>
  <sheets>
    <sheet name="寄贈資料" sheetId="1" r:id="rId1"/>
  </sheets>
  <definedNames>
    <definedName name="_xlnm._FilterDatabase" localSheetId="0" hidden="1">寄贈資料!$A$1:$A$3657</definedName>
    <definedName name="_xlnm.Print_Titles" localSheetId="0">寄贈資料!$1:$1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<sst xmlns="http://schemas.openxmlformats.org/spreadsheetml/2006/main" count="25099" uniqueCount="8487">
  <si>
    <t>寄贈者名</t>
    <rPh sb="0" eb="3">
      <t>キゾウシャ</t>
    </rPh>
    <rPh sb="3" eb="4">
      <t>メイ</t>
    </rPh>
    <phoneticPr fontId="5"/>
  </si>
  <si>
    <t>整理番号</t>
    <rPh sb="0" eb="2">
      <t>セイリ</t>
    </rPh>
    <rPh sb="2" eb="4">
      <t>カリバンゴウ</t>
    </rPh>
    <phoneticPr fontId="5"/>
  </si>
  <si>
    <t>史料名</t>
    <rPh sb="0" eb="3">
      <t>シリョウメイ</t>
    </rPh>
    <phoneticPr fontId="5"/>
  </si>
  <si>
    <t>史料名（欧文表記）</t>
    <rPh sb="0" eb="3">
      <t>シリョウメイ</t>
    </rPh>
    <rPh sb="4" eb="6">
      <t>オウブン</t>
    </rPh>
    <rPh sb="6" eb="8">
      <t>ヒョウキ</t>
    </rPh>
    <phoneticPr fontId="5"/>
  </si>
  <si>
    <t>数量</t>
    <rPh sb="0" eb="2">
      <t>スウリョウ</t>
    </rPh>
    <phoneticPr fontId="5"/>
  </si>
  <si>
    <t>分類1</t>
    <rPh sb="0" eb="2">
      <t>ブンルイ</t>
    </rPh>
    <phoneticPr fontId="5"/>
  </si>
  <si>
    <t>分類2</t>
    <rPh sb="0" eb="2">
      <t>ブンルイ</t>
    </rPh>
    <phoneticPr fontId="5"/>
  </si>
  <si>
    <t>成果物</t>
    <rPh sb="0" eb="3">
      <t>セイカブツ</t>
    </rPh>
    <phoneticPr fontId="5"/>
  </si>
  <si>
    <t>保存状態</t>
    <rPh sb="0" eb="4">
      <t>ホゾンジョウタイ</t>
    </rPh>
    <phoneticPr fontId="5"/>
  </si>
  <si>
    <t>年/月/日(曜日)　※演奏会開催年月、時間</t>
    <rPh sb="0" eb="2">
      <t>ヨウビ</t>
    </rPh>
    <rPh sb="19" eb="21">
      <t>ジカン</t>
    </rPh>
    <phoneticPr fontId="5"/>
  </si>
  <si>
    <t>備考</t>
    <rPh sb="0" eb="2">
      <t>ビコウ</t>
    </rPh>
    <phoneticPr fontId="5"/>
  </si>
  <si>
    <t>受入日</t>
    <rPh sb="0" eb="3">
      <t>ウケイレビ</t>
    </rPh>
    <phoneticPr fontId="5"/>
  </si>
  <si>
    <t>入力日</t>
    <phoneticPr fontId="5"/>
  </si>
  <si>
    <t>会津若松市役所秘書広聴課市史編さんグループ</t>
    <phoneticPr fontId="5"/>
  </si>
  <si>
    <t>会津若松市史18　会津の人物　生きる、風土に育む精神性　文化編5　人物</t>
    <phoneticPr fontId="5"/>
  </si>
  <si>
    <t>一般刊行物</t>
  </si>
  <si>
    <t>書籍/冊子等</t>
    <rPh sb="0" eb="2">
      <t>ショセキ</t>
    </rPh>
    <rPh sb="3" eb="5">
      <t>サッシ</t>
    </rPh>
    <rPh sb="5" eb="6">
      <t>トウ</t>
    </rPh>
    <phoneticPr fontId="5"/>
  </si>
  <si>
    <t>●</t>
    <phoneticPr fontId="5"/>
  </si>
  <si>
    <t>良</t>
    <rPh sb="0" eb="1">
      <t>ｒ</t>
    </rPh>
    <phoneticPr fontId="8"/>
  </si>
  <si>
    <t>編集：会津若松市史研究会、発行：会津若松市、2005年3月30日。</t>
    <rPh sb="0" eb="2">
      <t>ヘンシュウ</t>
    </rPh>
    <phoneticPr fontId="5"/>
  </si>
  <si>
    <t>青森市史編集委員会</t>
    <phoneticPr fontId="5"/>
  </si>
  <si>
    <t>新青森市史　通史編第三巻　近代</t>
  </si>
  <si>
    <t>編集：青森市史編集委員会、発行：青森市、2014年3月31日。『新青森市史』刊行案内、送付状、受領状あり。送付状、受領状所在不明。</t>
    <rPh sb="0" eb="2">
      <t>ヘンシュウ</t>
    </rPh>
    <rPh sb="16" eb="19">
      <t>アオモリシ</t>
    </rPh>
    <rPh sb="60" eb="62">
      <t>ショザイ</t>
    </rPh>
    <phoneticPr fontId="5"/>
  </si>
  <si>
    <t>朝日新聞社</t>
    <rPh sb="0" eb="5">
      <t>アサヒシンブンシャ</t>
    </rPh>
    <phoneticPr fontId="8"/>
  </si>
  <si>
    <t>あのとき　それから　大正7年（1918年）合唱付き「第九」日本で初演（朝日新聞　2015［平成27］年12月5日付）</t>
    <rPh sb="10" eb="12">
      <t>タイショウ</t>
    </rPh>
    <rPh sb="13" eb="14">
      <t>ネン</t>
    </rPh>
    <rPh sb="19" eb="20">
      <t>ネン</t>
    </rPh>
    <rPh sb="21" eb="24">
      <t>ガッショウツキ</t>
    </rPh>
    <rPh sb="26" eb="28">
      <t>ダイク</t>
    </rPh>
    <rPh sb="29" eb="31">
      <t>ニホン</t>
    </rPh>
    <rPh sb="32" eb="34">
      <t>ショエン</t>
    </rPh>
    <rPh sb="35" eb="39">
      <t>アサヒシンブン</t>
    </rPh>
    <rPh sb="45" eb="47">
      <t>ヘイセイ</t>
    </rPh>
    <rPh sb="50" eb="51">
      <t>ネン</t>
    </rPh>
    <rPh sb="53" eb="54">
      <t>ガツ</t>
    </rPh>
    <rPh sb="55" eb="56">
      <t>ニチ</t>
    </rPh>
    <rPh sb="56" eb="57">
      <t>ツ</t>
    </rPh>
    <phoneticPr fontId="8"/>
  </si>
  <si>
    <t>新聞/雑誌等</t>
    <phoneticPr fontId="5"/>
  </si>
  <si>
    <t>2015年12月5日</t>
    <rPh sb="4" eb="5">
      <t>ネン</t>
    </rPh>
    <rPh sb="7" eb="8">
      <t>ガツ</t>
    </rPh>
    <rPh sb="9" eb="10">
      <t>ニチ</t>
    </rPh>
    <phoneticPr fontId="8"/>
  </si>
  <si>
    <t>編著者: 権敬淑．第4面</t>
  </si>
  <si>
    <t>2015年12月</t>
    <rPh sb="4" eb="5">
      <t>ネン</t>
    </rPh>
    <rPh sb="7" eb="8">
      <t>ガツ</t>
    </rPh>
    <phoneticPr fontId="8"/>
  </si>
  <si>
    <t>2015/12/11</t>
    <phoneticPr fontId="8"/>
  </si>
  <si>
    <t>秋山紀夫氏</t>
    <phoneticPr fontId="5"/>
  </si>
  <si>
    <t>中山冨士雄メモリアルコンサート</t>
    <rPh sb="0" eb="2">
      <t>ナカヤマ</t>
    </rPh>
    <rPh sb="2" eb="5">
      <t>フジオ</t>
    </rPh>
    <phoneticPr fontId="5"/>
  </si>
  <si>
    <t>演奏会資料</t>
  </si>
  <si>
    <t>パンフレット</t>
    <phoneticPr fontId="5"/>
  </si>
  <si>
    <t>良</t>
    <rPh sb="0" eb="1">
      <t>ｒ</t>
    </rPh>
    <phoneticPr fontId="5"/>
  </si>
  <si>
    <t>平成11（1999）/11/6（土）午後4時</t>
    <rPh sb="0" eb="2">
      <t>ヘイセイ</t>
    </rPh>
    <rPh sb="18" eb="20">
      <t>ゴゴ</t>
    </rPh>
    <rPh sb="21" eb="22">
      <t>ジ</t>
    </rPh>
    <phoneticPr fontId="5"/>
  </si>
  <si>
    <t>於：石橋メモリアルホール。主催：日本トランペット協会（J.T.A）、コンサート・プロジェクト：北村源三、加古勉、島田俊雄、協力：慶應義塾大学ワグネル・ソサイェティー・オーケストラ三田会、東京芸術大学音楽学部同声会、マネジメント：（株）ハラヤミュージックエンタープライズ。</t>
    <rPh sb="0" eb="1">
      <t>オイテ</t>
    </rPh>
    <rPh sb="13" eb="15">
      <t>シュサイ</t>
    </rPh>
    <rPh sb="16" eb="18">
      <t>ニホン</t>
    </rPh>
    <rPh sb="24" eb="26">
      <t>キョウカイ</t>
    </rPh>
    <rPh sb="47" eb="49">
      <t>キタムラ</t>
    </rPh>
    <rPh sb="49" eb="51">
      <t>ゲンゾウ</t>
    </rPh>
    <rPh sb="52" eb="54">
      <t>カコ</t>
    </rPh>
    <rPh sb="54" eb="55">
      <t>ツトム</t>
    </rPh>
    <rPh sb="56" eb="58">
      <t>シマダ</t>
    </rPh>
    <rPh sb="58" eb="60">
      <t>トシオ</t>
    </rPh>
    <rPh sb="61" eb="63">
      <t>キョウリョク</t>
    </rPh>
    <rPh sb="64" eb="66">
      <t>ケイオウ</t>
    </rPh>
    <rPh sb="66" eb="68">
      <t>ギジュク</t>
    </rPh>
    <rPh sb="68" eb="70">
      <t>ダイガク</t>
    </rPh>
    <rPh sb="89" eb="91">
      <t>ミタ</t>
    </rPh>
    <rPh sb="91" eb="92">
      <t>カイ</t>
    </rPh>
    <rPh sb="93" eb="95">
      <t>トウキョウ</t>
    </rPh>
    <rPh sb="95" eb="97">
      <t>ゲイジュツ</t>
    </rPh>
    <rPh sb="97" eb="99">
      <t>ダイガク</t>
    </rPh>
    <rPh sb="99" eb="101">
      <t>オンガク</t>
    </rPh>
    <rPh sb="101" eb="103">
      <t>ガクブ</t>
    </rPh>
    <rPh sb="103" eb="105">
      <t>ドウセイ</t>
    </rPh>
    <rPh sb="105" eb="106">
      <t>カイ</t>
    </rPh>
    <rPh sb="115" eb="116">
      <t>カブ</t>
    </rPh>
    <phoneticPr fontId="5"/>
  </si>
  <si>
    <t>山本正人先生吹奏楽五十周年を祝う　ブラスフェスティヴァル</t>
    <rPh sb="0" eb="2">
      <t>ヤマモト</t>
    </rPh>
    <rPh sb="2" eb="4">
      <t>マサト</t>
    </rPh>
    <rPh sb="4" eb="6">
      <t>センセイ</t>
    </rPh>
    <rPh sb="6" eb="9">
      <t>スイソウガク</t>
    </rPh>
    <rPh sb="9" eb="11">
      <t>ゴジュウ</t>
    </rPh>
    <rPh sb="11" eb="13">
      <t>シュウネン</t>
    </rPh>
    <rPh sb="14" eb="15">
      <t>イワ</t>
    </rPh>
    <phoneticPr fontId="5"/>
  </si>
  <si>
    <t>昭和59（1984）/5/11（金）午後6時半開演</t>
    <phoneticPr fontId="5"/>
  </si>
  <si>
    <t>於：日比谷公会堂。</t>
    <rPh sb="2" eb="5">
      <t>ヒビヤ</t>
    </rPh>
    <rPh sb="5" eb="8">
      <t>コウカイドウ</t>
    </rPh>
    <phoneticPr fontId="5"/>
  </si>
  <si>
    <t xml:space="preserve"> [昭和26年 芸大ブラス第1回]</t>
    <rPh sb="2" eb="4">
      <t>ショウワ</t>
    </rPh>
    <rPh sb="6" eb="7">
      <t>ネン</t>
    </rPh>
    <rPh sb="8" eb="10">
      <t>ゲイダイ</t>
    </rPh>
    <rPh sb="13" eb="14">
      <t>ダイ</t>
    </rPh>
    <rPh sb="15" eb="16">
      <t>カイ</t>
    </rPh>
    <phoneticPr fontId="5"/>
  </si>
  <si>
    <t>Brass Music Concert</t>
    <phoneticPr fontId="5"/>
  </si>
  <si>
    <t>昭和26（1951）/10/17午後2時</t>
    <rPh sb="0" eb="2">
      <t>ショウワ</t>
    </rPh>
    <phoneticPr fontId="5"/>
  </si>
  <si>
    <t>2p.m. 17th Oct. 1951. at the Hibiya Public Hall（1951年10月17日午後2時、日比谷公会堂）l、主催：朝日新聞社文化事業団、演奏：東京芸術大学音楽学部附属吹奏楽部。第20回定期演奏会パンフレットより、第1回定期演奏会と推測される。</t>
    <rPh sb="52" eb="53">
      <t>ネン</t>
    </rPh>
    <rPh sb="55" eb="56">
      <t>ガツ</t>
    </rPh>
    <rPh sb="58" eb="59">
      <t>ニチ</t>
    </rPh>
    <rPh sb="59" eb="61">
      <t>ゴゴ</t>
    </rPh>
    <rPh sb="62" eb="63">
      <t>ジ</t>
    </rPh>
    <rPh sb="64" eb="70">
      <t>ヒビヤコウカイドウ</t>
    </rPh>
    <rPh sb="73" eb="75">
      <t>シュサイ</t>
    </rPh>
    <rPh sb="76" eb="78">
      <t>アサヒ</t>
    </rPh>
    <rPh sb="78" eb="80">
      <t>シンブン</t>
    </rPh>
    <rPh sb="80" eb="81">
      <t>シャ</t>
    </rPh>
    <rPh sb="81" eb="83">
      <t>ブンカ</t>
    </rPh>
    <rPh sb="83" eb="85">
      <t>ジギョウ</t>
    </rPh>
    <rPh sb="85" eb="86">
      <t>ダン</t>
    </rPh>
    <rPh sb="87" eb="89">
      <t>エンソウ</t>
    </rPh>
    <rPh sb="90" eb="92">
      <t>トウキョウ</t>
    </rPh>
    <rPh sb="92" eb="94">
      <t>ゲイジュツ</t>
    </rPh>
    <rPh sb="94" eb="96">
      <t>ダイガク</t>
    </rPh>
    <rPh sb="96" eb="98">
      <t>オンガク</t>
    </rPh>
    <rPh sb="98" eb="100">
      <t>ガクブ</t>
    </rPh>
    <rPh sb="100" eb="102">
      <t>フゾク</t>
    </rPh>
    <rPh sb="102" eb="106">
      <t>スイソウガクブ</t>
    </rPh>
    <rPh sb="125" eb="126">
      <t>ダイ</t>
    </rPh>
    <rPh sb="127" eb="128">
      <t>カイ</t>
    </rPh>
    <rPh sb="128" eb="133">
      <t>テイキエンソウカイ</t>
    </rPh>
    <phoneticPr fontId="5"/>
  </si>
  <si>
    <t xml:space="preserve"> [昭和27年 芸大ブラス第2回]</t>
    <rPh sb="2" eb="4">
      <t>ショウワ</t>
    </rPh>
    <rPh sb="6" eb="7">
      <t>ネン</t>
    </rPh>
    <rPh sb="13" eb="14">
      <t>ダイ</t>
    </rPh>
    <rPh sb="15" eb="16">
      <t>カイ</t>
    </rPh>
    <phoneticPr fontId="5"/>
  </si>
  <si>
    <t xml:space="preserve">BRASS MUSIC CONCERT  [Symphonic Brass Band Member's of Tokyo University of Arts] </t>
    <phoneticPr fontId="5"/>
  </si>
  <si>
    <t>昭和27（1952）/6/26（木）午後3時30分（学生のみ）、午後7時</t>
    <phoneticPr fontId="5"/>
  </si>
  <si>
    <t>於：日比谷公会堂。主催：東京芸術大学附属吹奏楽研究部、指揮：山本正人。解説：大石[清]。第20回定期演奏会パンフレットより、第2回定期演奏会と推測される。</t>
    <rPh sb="0" eb="1">
      <t>オイテ</t>
    </rPh>
    <rPh sb="2" eb="5">
      <t>ヒビヤ</t>
    </rPh>
    <rPh sb="5" eb="8">
      <t>コウカイドウ</t>
    </rPh>
    <rPh sb="9" eb="11">
      <t>シュサイ</t>
    </rPh>
    <rPh sb="12" eb="14">
      <t>トウキョウ</t>
    </rPh>
    <rPh sb="14" eb="16">
      <t>ゲイジュツ</t>
    </rPh>
    <rPh sb="16" eb="18">
      <t>ダイガク</t>
    </rPh>
    <rPh sb="18" eb="20">
      <t>フゾク</t>
    </rPh>
    <rPh sb="20" eb="23">
      <t>スイソウガク</t>
    </rPh>
    <rPh sb="23" eb="26">
      <t>ケンキュウブ</t>
    </rPh>
    <rPh sb="27" eb="29">
      <t>シキ</t>
    </rPh>
    <rPh sb="30" eb="32">
      <t>ヤマモト</t>
    </rPh>
    <rPh sb="32" eb="34">
      <t>マサト</t>
    </rPh>
    <rPh sb="35" eb="37">
      <t>カイセツ</t>
    </rPh>
    <rPh sb="38" eb="40">
      <t>オオイシ</t>
    </rPh>
    <rPh sb="41" eb="42">
      <t>キヨシ</t>
    </rPh>
    <phoneticPr fontId="5"/>
  </si>
  <si>
    <t>萩原英一先生謝恩演奏会　6th Legular Concert 東京芸術大学吹奏楽研究部　第6回定期演奏会</t>
    <rPh sb="0" eb="2">
      <t>ハギワラ</t>
    </rPh>
    <rPh sb="2" eb="4">
      <t>エイイチ</t>
    </rPh>
    <rPh sb="4" eb="6">
      <t>センセイ</t>
    </rPh>
    <rPh sb="6" eb="8">
      <t>シャオン</t>
    </rPh>
    <rPh sb="8" eb="11">
      <t>エンソウカイ</t>
    </rPh>
    <rPh sb="32" eb="34">
      <t>トウキョウ</t>
    </rPh>
    <rPh sb="34" eb="36">
      <t>ゲイジュツ</t>
    </rPh>
    <rPh sb="36" eb="38">
      <t>ダイガク</t>
    </rPh>
    <rPh sb="38" eb="41">
      <t>スイソウガク</t>
    </rPh>
    <rPh sb="41" eb="44">
      <t>ケンキュウブ</t>
    </rPh>
    <rPh sb="45" eb="46">
      <t>ダイ</t>
    </rPh>
    <rPh sb="47" eb="48">
      <t>カイ</t>
    </rPh>
    <rPh sb="48" eb="50">
      <t>テイキ</t>
    </rPh>
    <rPh sb="50" eb="53">
      <t>エンソウカイ</t>
    </rPh>
    <phoneticPr fontId="5"/>
  </si>
  <si>
    <t>昭和29（1954）/6/3（木）午後6:30</t>
    <phoneticPr fontId="5"/>
  </si>
  <si>
    <t>於：日比谷公会堂。指揮：萩原英一、山本正人。入場券の半券が挟まれている。</t>
    <rPh sb="9" eb="11">
      <t>シキ</t>
    </rPh>
    <rPh sb="12" eb="14">
      <t>ハギワラ</t>
    </rPh>
    <rPh sb="14" eb="16">
      <t>エイイチ</t>
    </rPh>
    <rPh sb="17" eb="19">
      <t>ヤマモト</t>
    </rPh>
    <rPh sb="19" eb="21">
      <t>マサト</t>
    </rPh>
    <rPh sb="22" eb="25">
      <t>ニュウジョウケン</t>
    </rPh>
    <rPh sb="26" eb="28">
      <t>ハンケン</t>
    </rPh>
    <rPh sb="29" eb="30">
      <t>ハサ</t>
    </rPh>
    <phoneticPr fontId="5"/>
  </si>
  <si>
    <t>7th Regular Concert 東京芸術大学吹奏楽研究部</t>
    <rPh sb="20" eb="22">
      <t>トウキョウ</t>
    </rPh>
    <rPh sb="22" eb="24">
      <t>ゲイジュツ</t>
    </rPh>
    <rPh sb="24" eb="26">
      <t>ダイガク</t>
    </rPh>
    <rPh sb="26" eb="29">
      <t>スイソウガク</t>
    </rPh>
    <rPh sb="29" eb="32">
      <t>ケンキュウブ</t>
    </rPh>
    <phoneticPr fontId="5"/>
  </si>
  <si>
    <t>[日時記載なし]</t>
    <phoneticPr fontId="5"/>
  </si>
  <si>
    <t>於：日比谷公会堂。独奏：吉田雅夫、指揮：山本正人。第20回定期演奏会パンフレットより、開催年月は昭和29年10月と推測される。</t>
    <rPh sb="9" eb="11">
      <t>ドクソウ</t>
    </rPh>
    <rPh sb="12" eb="14">
      <t>ヨシダ</t>
    </rPh>
    <rPh sb="14" eb="15">
      <t>マサト</t>
    </rPh>
    <rPh sb="15" eb="16">
      <t>オ</t>
    </rPh>
    <rPh sb="17" eb="19">
      <t>シキ</t>
    </rPh>
    <rPh sb="20" eb="22">
      <t>ヤマモト</t>
    </rPh>
    <rPh sb="22" eb="24">
      <t>マサト</t>
    </rPh>
    <rPh sb="25" eb="26">
      <t>ダイ</t>
    </rPh>
    <rPh sb="28" eb="29">
      <t>カイ</t>
    </rPh>
    <rPh sb="29" eb="34">
      <t>テイキエンソウカイ</t>
    </rPh>
    <rPh sb="43" eb="45">
      <t>カイサイニチジ</t>
    </rPh>
    <rPh sb="45" eb="47">
      <t>ネンゲツ</t>
    </rPh>
    <rPh sb="48" eb="50">
      <t>ショウワ</t>
    </rPh>
    <rPh sb="52" eb="53">
      <t>ネＮ</t>
    </rPh>
    <rPh sb="55" eb="56">
      <t>ガツ</t>
    </rPh>
    <rPh sb="57" eb="59">
      <t>スイソク</t>
    </rPh>
    <phoneticPr fontId="5"/>
  </si>
  <si>
    <t>8th Symphonic Concert 東京芸術大学附属吹奏楽研究部</t>
    <rPh sb="22" eb="24">
      <t>トウキョウ</t>
    </rPh>
    <rPh sb="24" eb="26">
      <t>ゲイジュツ</t>
    </rPh>
    <rPh sb="26" eb="28">
      <t>ダイガク</t>
    </rPh>
    <rPh sb="28" eb="30">
      <t>フゾク</t>
    </rPh>
    <rPh sb="30" eb="33">
      <t>スイソウガク</t>
    </rPh>
    <rPh sb="33" eb="36">
      <t>ケンキュウブ</t>
    </rPh>
    <phoneticPr fontId="5"/>
  </si>
  <si>
    <t>昭和30（1955）/6/13（月）午後6時30分</t>
    <phoneticPr fontId="5"/>
  </si>
  <si>
    <t>於：日比谷公会堂。主催：東京芸術大学附属吹奏楽研究部、独奏：梅原美男、指揮：山本正人。</t>
    <rPh sb="9" eb="11">
      <t>シュサイ</t>
    </rPh>
    <rPh sb="12" eb="14">
      <t>トウキョウ</t>
    </rPh>
    <rPh sb="14" eb="16">
      <t>ゲイジュツ</t>
    </rPh>
    <rPh sb="16" eb="18">
      <t>ダイガク</t>
    </rPh>
    <rPh sb="18" eb="20">
      <t>フゾク</t>
    </rPh>
    <rPh sb="20" eb="23">
      <t>スイソウガク</t>
    </rPh>
    <rPh sb="23" eb="26">
      <t>ケンキュウブ</t>
    </rPh>
    <rPh sb="27" eb="29">
      <t>ドクソウ</t>
    </rPh>
    <rPh sb="30" eb="32">
      <t>ウメハラ</t>
    </rPh>
    <rPh sb="32" eb="34">
      <t>ヨシオ</t>
    </rPh>
    <rPh sb="35" eb="37">
      <t>シキ</t>
    </rPh>
    <rPh sb="38" eb="40">
      <t>ヤマモト</t>
    </rPh>
    <rPh sb="40" eb="42">
      <t>マサト</t>
    </rPh>
    <phoneticPr fontId="5"/>
  </si>
  <si>
    <t>10th SYMPHONY CONCERT 東京芸術大学附属吹奏楽研究部</t>
    <rPh sb="22" eb="24">
      <t>トウキョウ</t>
    </rPh>
    <rPh sb="24" eb="26">
      <t>ゲイジュツ</t>
    </rPh>
    <rPh sb="26" eb="28">
      <t>ダイガク</t>
    </rPh>
    <rPh sb="28" eb="30">
      <t>フゾク</t>
    </rPh>
    <rPh sb="30" eb="33">
      <t>スイソウガク</t>
    </rPh>
    <rPh sb="33" eb="36">
      <t>ケンキュウブ</t>
    </rPh>
    <phoneticPr fontId="5"/>
  </si>
  <si>
    <t>昭和31（1956）/6/11（月）午後6時30分</t>
    <phoneticPr fontId="5"/>
  </si>
  <si>
    <t>於：日比谷公会堂。主催：東京芸術大学附属吹奏楽研究部、指揮：山本正人。</t>
    <rPh sb="27" eb="29">
      <t>シキ</t>
    </rPh>
    <rPh sb="30" eb="32">
      <t>ヤマモト</t>
    </rPh>
    <rPh sb="32" eb="34">
      <t>マサト</t>
    </rPh>
    <phoneticPr fontId="5"/>
  </si>
  <si>
    <t>11th SYMPHONY OF CONCERT 東京芸術大学附属吹奏楽研究部</t>
    <rPh sb="25" eb="27">
      <t>トウキョウ</t>
    </rPh>
    <rPh sb="27" eb="29">
      <t>ゲイジュツ</t>
    </rPh>
    <rPh sb="29" eb="31">
      <t>ダイガク</t>
    </rPh>
    <rPh sb="31" eb="33">
      <t>フゾク</t>
    </rPh>
    <rPh sb="33" eb="36">
      <t>スイソウガク</t>
    </rPh>
    <rPh sb="36" eb="39">
      <t>ケンキュウブ</t>
    </rPh>
    <phoneticPr fontId="5"/>
  </si>
  <si>
    <t>昭和31（1956）/12/3（月）午後6時30分</t>
    <phoneticPr fontId="5"/>
  </si>
  <si>
    <t>於：日比谷公会堂。演奏・主催：東京芸術大学附属吹奏楽研究部、指揮：山本正人。</t>
    <rPh sb="12" eb="14">
      <t>シュサイ</t>
    </rPh>
    <rPh sb="15" eb="17">
      <t>トウキョウ</t>
    </rPh>
    <rPh sb="17" eb="19">
      <t>ゲイジュツ</t>
    </rPh>
    <rPh sb="19" eb="21">
      <t>ダイガク</t>
    </rPh>
    <rPh sb="21" eb="23">
      <t>フゾク</t>
    </rPh>
    <rPh sb="23" eb="26">
      <t>スイソウガク</t>
    </rPh>
    <rPh sb="26" eb="29">
      <t>ケンキュウブ</t>
    </rPh>
    <phoneticPr fontId="5"/>
  </si>
  <si>
    <t>CONCERT OF SYMPHONY 13 東京芸術大学附属吹奏楽研究部　[東京芸術大学附属吹奏楽研究部　第13回定期演奏会]</t>
    <rPh sb="23" eb="25">
      <t>トウキョウ</t>
    </rPh>
    <rPh sb="25" eb="27">
      <t>ゲイジュツ</t>
    </rPh>
    <rPh sb="27" eb="29">
      <t>ダイガク</t>
    </rPh>
    <rPh sb="29" eb="31">
      <t>フゾク</t>
    </rPh>
    <rPh sb="31" eb="34">
      <t>スイソウガク</t>
    </rPh>
    <rPh sb="34" eb="37">
      <t>ケンキュウブ</t>
    </rPh>
    <rPh sb="39" eb="45">
      <t>トウキョウゲイジュツダイガク</t>
    </rPh>
    <rPh sb="45" eb="47">
      <t>フゾク</t>
    </rPh>
    <rPh sb="47" eb="50">
      <t>スイソウガク</t>
    </rPh>
    <rPh sb="50" eb="53">
      <t>ケンキュウブ</t>
    </rPh>
    <rPh sb="54" eb="55">
      <t>ダイ</t>
    </rPh>
    <rPh sb="57" eb="58">
      <t>カイ</t>
    </rPh>
    <rPh sb="58" eb="63">
      <t>テイキエンソウカイ</t>
    </rPh>
    <phoneticPr fontId="5"/>
  </si>
  <si>
    <t>[TOKYO UNIVERSITY OF ARTS SYMPHONIC BAND 13th Regular Concert]</t>
    <phoneticPr fontId="5"/>
  </si>
  <si>
    <t>昭和32（1957）/12/3</t>
    <rPh sb="0" eb="2">
      <t>ショウワ</t>
    </rPh>
    <phoneticPr fontId="5"/>
  </si>
  <si>
    <t>於：日比谷公会堂。吹奏楽：東京芸術大学附属吹奏楽研究部、木琴：高橋美智子、サキソフォン：坂口新、指揮：山本正人。解説執筆者：吉田和元、坂口新。</t>
    <rPh sb="9" eb="12">
      <t>スイソウガク</t>
    </rPh>
    <rPh sb="13" eb="15">
      <t>トウキョウ</t>
    </rPh>
    <rPh sb="15" eb="17">
      <t>ゲイジュツ</t>
    </rPh>
    <rPh sb="17" eb="19">
      <t>ダイガク</t>
    </rPh>
    <rPh sb="19" eb="21">
      <t>フゾク</t>
    </rPh>
    <rPh sb="21" eb="24">
      <t>スイソウガク</t>
    </rPh>
    <rPh sb="24" eb="27">
      <t>ケンキュウブ</t>
    </rPh>
    <rPh sb="28" eb="30">
      <t>モッキン</t>
    </rPh>
    <rPh sb="31" eb="33">
      <t>タカハシ</t>
    </rPh>
    <rPh sb="33" eb="36">
      <t>ミチコ</t>
    </rPh>
    <rPh sb="44" eb="45">
      <t>サカ</t>
    </rPh>
    <rPh sb="45" eb="46">
      <t>サカグチ</t>
    </rPh>
    <rPh sb="46" eb="47">
      <t>アラタ</t>
    </rPh>
    <rPh sb="48" eb="50">
      <t>シキ</t>
    </rPh>
    <rPh sb="51" eb="53">
      <t>ヤマモト</t>
    </rPh>
    <rPh sb="53" eb="55">
      <t>マサト</t>
    </rPh>
    <rPh sb="62" eb="64">
      <t>ヨシダ</t>
    </rPh>
    <rPh sb="64" eb="65">
      <t>ワ</t>
    </rPh>
    <rPh sb="65" eb="66">
      <t>ゲＮ</t>
    </rPh>
    <rPh sb="67" eb="69">
      <t>サカグチ</t>
    </rPh>
    <rPh sb="69" eb="70">
      <t>シＮ</t>
    </rPh>
    <phoneticPr fontId="5"/>
  </si>
  <si>
    <t>CONCERT OF SYMPHONY 14 東京芸術大学附属吹奏楽研究部　[東京芸術大学附属吹奏楽研究部　第14回定期演奏会]</t>
    <rPh sb="23" eb="25">
      <t>トウキョウ</t>
    </rPh>
    <rPh sb="25" eb="27">
      <t>ゲイジュツ</t>
    </rPh>
    <rPh sb="27" eb="29">
      <t>ダイガク</t>
    </rPh>
    <rPh sb="29" eb="31">
      <t>フゾク</t>
    </rPh>
    <rPh sb="31" eb="34">
      <t>スイソウガク</t>
    </rPh>
    <rPh sb="34" eb="37">
      <t>ケンキュウブ</t>
    </rPh>
    <rPh sb="39" eb="45">
      <t>トウキョウゲイジュツダイガク</t>
    </rPh>
    <rPh sb="45" eb="47">
      <t>フゾク</t>
    </rPh>
    <rPh sb="47" eb="50">
      <t>スイソウガク</t>
    </rPh>
    <rPh sb="50" eb="53">
      <t>ケンキュウブ</t>
    </rPh>
    <rPh sb="54" eb="55">
      <t>ダイ</t>
    </rPh>
    <rPh sb="57" eb="58">
      <t>カイ</t>
    </rPh>
    <rPh sb="58" eb="63">
      <t>テイキエンソウカイ</t>
    </rPh>
    <phoneticPr fontId="5"/>
  </si>
  <si>
    <t>[TOKYO UNIVERSITY OF ARTS SYMPHONIC BAND 14th Regular Concert]</t>
    <phoneticPr fontId="5"/>
  </si>
  <si>
    <t>昭和33（1958）/6/11</t>
    <rPh sb="0" eb="2">
      <t>ショウワ</t>
    </rPh>
    <phoneticPr fontId="5"/>
  </si>
  <si>
    <t>於：日比谷公会堂。吹奏楽：東京芸術大学附属吹奏楽研究部、指揮：山本正人。解説：吉田和元、小宅勇輔、中山富士雄。</t>
    <rPh sb="36" eb="38">
      <t>カイセツ</t>
    </rPh>
    <rPh sb="39" eb="41">
      <t>ヨシダ</t>
    </rPh>
    <rPh sb="41" eb="42">
      <t>ワ</t>
    </rPh>
    <rPh sb="42" eb="43">
      <t>ゲＮ</t>
    </rPh>
    <rPh sb="44" eb="46">
      <t>コタク</t>
    </rPh>
    <rPh sb="46" eb="48">
      <t>ユウスケ</t>
    </rPh>
    <rPh sb="49" eb="51">
      <t>ナカヤマ</t>
    </rPh>
    <rPh sb="51" eb="54">
      <t>フジオ</t>
    </rPh>
    <phoneticPr fontId="5"/>
  </si>
  <si>
    <t>CONCERT OF SYMPHONY 15 東京芸術大学吹奏楽研究部　[東京芸術大学吹奏楽研究部　第15回定期演奏会]</t>
    <rPh sb="23" eb="25">
      <t>トウキョウ</t>
    </rPh>
    <rPh sb="25" eb="27">
      <t>ゲイジュツ</t>
    </rPh>
    <rPh sb="27" eb="29">
      <t>ダイガク</t>
    </rPh>
    <rPh sb="29" eb="32">
      <t>スイソウガク</t>
    </rPh>
    <rPh sb="32" eb="35">
      <t>ケンキュウブ</t>
    </rPh>
    <rPh sb="37" eb="43">
      <t>トウキョウゲイジュツダイガク</t>
    </rPh>
    <rPh sb="43" eb="46">
      <t>スイソウガク</t>
    </rPh>
    <rPh sb="46" eb="49">
      <t>ケンキュウブ</t>
    </rPh>
    <rPh sb="50" eb="51">
      <t>ダイ</t>
    </rPh>
    <rPh sb="53" eb="54">
      <t>カイ</t>
    </rPh>
    <rPh sb="54" eb="59">
      <t>テイキエンソウカイ</t>
    </rPh>
    <phoneticPr fontId="5"/>
  </si>
  <si>
    <t>[TOKYO UNIVERSITY OF ARTS SYMPHONIC BAND 15th Regular Concert]</t>
    <phoneticPr fontId="5"/>
  </si>
  <si>
    <t>昭和33（1958）/12/3</t>
    <rPh sb="0" eb="2">
      <t>ショウワ</t>
    </rPh>
    <phoneticPr fontId="5"/>
  </si>
  <si>
    <t>於：日比谷公会堂。主催：東京芸術大学音楽学部後援会、演奏：東京芸術大学吹奏楽研究部、指揮：山本正人、クラリネット：三島勝輔。解説執筆者：吉田和元。</t>
    <rPh sb="26" eb="28">
      <t>エンソウ</t>
    </rPh>
    <rPh sb="35" eb="38">
      <t>スイソウガク</t>
    </rPh>
    <rPh sb="57" eb="59">
      <t>ミシマ</t>
    </rPh>
    <rPh sb="59" eb="60">
      <t>カツ</t>
    </rPh>
    <rPh sb="60" eb="61">
      <t>スケ</t>
    </rPh>
    <phoneticPr fontId="5"/>
  </si>
  <si>
    <t>CONCERT OF SYMPHONY 16 東京芸術大学吹奏楽研究部　[東京芸術大学吹奏楽研究部　第16回定期演奏会　"故 今村征男追悼演奏"]</t>
    <rPh sb="23" eb="25">
      <t>トウキョウ</t>
    </rPh>
    <rPh sb="25" eb="27">
      <t>ゲイジュツ</t>
    </rPh>
    <rPh sb="27" eb="29">
      <t>ダイガク</t>
    </rPh>
    <rPh sb="29" eb="32">
      <t>スイソウガク</t>
    </rPh>
    <rPh sb="32" eb="35">
      <t>ケンキュウブ</t>
    </rPh>
    <rPh sb="37" eb="43">
      <t>トウキョウゲイジュツダイガク</t>
    </rPh>
    <rPh sb="43" eb="46">
      <t>スイソウガク</t>
    </rPh>
    <rPh sb="46" eb="49">
      <t>ケンキュウブ</t>
    </rPh>
    <rPh sb="50" eb="51">
      <t>ダイ</t>
    </rPh>
    <rPh sb="53" eb="54">
      <t>カイ</t>
    </rPh>
    <rPh sb="54" eb="59">
      <t>テイキエンソウカイ</t>
    </rPh>
    <rPh sb="61" eb="62">
      <t>コ</t>
    </rPh>
    <rPh sb="63" eb="65">
      <t>イマムラ</t>
    </rPh>
    <rPh sb="65" eb="66">
      <t>ユ</t>
    </rPh>
    <rPh sb="66" eb="67">
      <t>オトコ</t>
    </rPh>
    <rPh sb="67" eb="71">
      <t>ツイトウエンソウ</t>
    </rPh>
    <phoneticPr fontId="5"/>
  </si>
  <si>
    <t>[TOKYO UNIVERSITY OF ARTS SYMPHONIC BAND 16th Regular Concert]</t>
    <phoneticPr fontId="5"/>
  </si>
  <si>
    <t>昭和34（1959）/6/11</t>
    <rPh sb="0" eb="2">
      <t>ショウワ</t>
    </rPh>
    <phoneticPr fontId="5"/>
  </si>
  <si>
    <t>於：日比谷公会堂。主催：東京芸術大学音楽学部後援会。演奏：東京芸術大学吹奏楽研究部、指揮：山本正人。</t>
    <rPh sb="26" eb="28">
      <t>エンソウ</t>
    </rPh>
    <phoneticPr fontId="5"/>
  </si>
  <si>
    <t>第17回定期演奏会　東京芸術大学音楽学部吹奏楽研究部</t>
    <rPh sb="0" eb="1">
      <t>ダイ</t>
    </rPh>
    <rPh sb="3" eb="4">
      <t>カイ</t>
    </rPh>
    <rPh sb="4" eb="6">
      <t>テイキ</t>
    </rPh>
    <rPh sb="6" eb="9">
      <t>エンソウカイ</t>
    </rPh>
    <rPh sb="10" eb="12">
      <t>トウキョウ</t>
    </rPh>
    <rPh sb="12" eb="14">
      <t>ゲイジュツ</t>
    </rPh>
    <rPh sb="14" eb="16">
      <t>ダイガク</t>
    </rPh>
    <rPh sb="16" eb="18">
      <t>オンガク</t>
    </rPh>
    <rPh sb="18" eb="20">
      <t>ガクブ</t>
    </rPh>
    <rPh sb="20" eb="23">
      <t>スイソウガク</t>
    </rPh>
    <rPh sb="23" eb="26">
      <t>ケンキュウブ</t>
    </rPh>
    <phoneticPr fontId="5"/>
  </si>
  <si>
    <t>[TOKYO UNIVERSITY OF ARTS SYMPHONIC BAND 17th Regular Concert]</t>
    <phoneticPr fontId="5"/>
  </si>
  <si>
    <t>[昭和34（1959）]/12/3（木）午後6時30分</t>
    <rPh sb="1" eb="3">
      <t>ショウワ</t>
    </rPh>
    <rPh sb="20" eb="22">
      <t>ゴゴ</t>
    </rPh>
    <rPh sb="23" eb="24">
      <t>ジ</t>
    </rPh>
    <rPh sb="26" eb="27">
      <t>フン</t>
    </rPh>
    <phoneticPr fontId="5"/>
  </si>
  <si>
    <t>於：日比谷公会堂。主催：東京芸術大学音楽学部後援会。演奏：東京芸術大学吹奏楽研究部、指揮：山本正人。解説執筆者：東川清一。</t>
    <rPh sb="26" eb="28">
      <t>エンソウ</t>
    </rPh>
    <rPh sb="56" eb="58">
      <t>ヒガシカワ</t>
    </rPh>
    <rPh sb="58" eb="60">
      <t>セイイチ</t>
    </rPh>
    <phoneticPr fontId="5"/>
  </si>
  <si>
    <t>第18回定期演奏会　東京芸術大学音楽学部吹奏楽研究部</t>
    <rPh sb="0" eb="1">
      <t>ダイ</t>
    </rPh>
    <rPh sb="3" eb="4">
      <t>カイ</t>
    </rPh>
    <rPh sb="4" eb="6">
      <t>テイキ</t>
    </rPh>
    <rPh sb="6" eb="9">
      <t>エンソウカイ</t>
    </rPh>
    <rPh sb="10" eb="12">
      <t>トウキョウ</t>
    </rPh>
    <rPh sb="12" eb="14">
      <t>ゲイジュツ</t>
    </rPh>
    <rPh sb="14" eb="16">
      <t>ダイガク</t>
    </rPh>
    <rPh sb="16" eb="18">
      <t>オンガク</t>
    </rPh>
    <rPh sb="18" eb="20">
      <t>ガクブ</t>
    </rPh>
    <rPh sb="20" eb="23">
      <t>スイソウガク</t>
    </rPh>
    <rPh sb="23" eb="26">
      <t>ケンキュウブ</t>
    </rPh>
    <phoneticPr fontId="5"/>
  </si>
  <si>
    <t>[TOKYO UNIVERSITY OF ARTS SYMPHONIC BAND 18th Regular Concert]</t>
    <phoneticPr fontId="5"/>
  </si>
  <si>
    <t>[昭和35（1960）]/6/16（木）午後6時30分</t>
    <rPh sb="1" eb="3">
      <t>ショウワ</t>
    </rPh>
    <phoneticPr fontId="5"/>
  </si>
  <si>
    <t>於：日比谷公会堂。主催：東京芸術大学音楽学部後援会。吹奏楽：東京芸術大学音楽学部吹奏楽研究部、指揮：山本正人。解説執筆者：秋山紀夫。</t>
    <rPh sb="26" eb="29">
      <t>スイソウガク</t>
    </rPh>
    <rPh sb="30" eb="32">
      <t>トウキョウ</t>
    </rPh>
    <rPh sb="32" eb="34">
      <t>ゲイジュツ</t>
    </rPh>
    <rPh sb="34" eb="36">
      <t>ダイガク</t>
    </rPh>
    <rPh sb="36" eb="38">
      <t>オンガク</t>
    </rPh>
    <rPh sb="38" eb="40">
      <t>ガクブ</t>
    </rPh>
    <rPh sb="40" eb="43">
      <t>スイソウガク</t>
    </rPh>
    <rPh sb="43" eb="46">
      <t>ケンキュウブ</t>
    </rPh>
    <rPh sb="61" eb="63">
      <t>アキヤマ</t>
    </rPh>
    <rPh sb="63" eb="65">
      <t>ノリオ</t>
    </rPh>
    <phoneticPr fontId="5"/>
  </si>
  <si>
    <t>吹奏楽ポピュラーコンサート　ソノラマ　名曲の夕べ</t>
    <rPh sb="0" eb="3">
      <t>スイソウガク</t>
    </rPh>
    <rPh sb="19" eb="21">
      <t>メイキョク</t>
    </rPh>
    <rPh sb="22" eb="23">
      <t>ユウ</t>
    </rPh>
    <phoneticPr fontId="5"/>
  </si>
  <si>
    <t>昭和35（1960）/9/23午後6時30分</t>
    <phoneticPr fontId="5"/>
  </si>
  <si>
    <t>於：日比谷大音楽堂。主催：関東吹奏楽連盟、朝日ソノプレス社、後援：朝日新聞社。演奏：東京芸術大学音楽学部吹奏楽研究部、指揮：山本正人、独奏：阪口新。解説執筆者：秋山紀夫。</t>
    <rPh sb="5" eb="6">
      <t>ダイ</t>
    </rPh>
    <rPh sb="6" eb="8">
      <t>オンガク</t>
    </rPh>
    <rPh sb="39" eb="41">
      <t>エンソウ</t>
    </rPh>
    <rPh sb="42" eb="44">
      <t>トウキョウ</t>
    </rPh>
    <rPh sb="44" eb="46">
      <t>ゲイジュツ</t>
    </rPh>
    <rPh sb="46" eb="48">
      <t>ダイガク</t>
    </rPh>
    <rPh sb="48" eb="50">
      <t>オンガク</t>
    </rPh>
    <rPh sb="50" eb="52">
      <t>ガクブ</t>
    </rPh>
    <rPh sb="52" eb="55">
      <t>スイソウガク</t>
    </rPh>
    <rPh sb="55" eb="58">
      <t>ケンキュウブ</t>
    </rPh>
    <rPh sb="59" eb="61">
      <t>シキ</t>
    </rPh>
    <rPh sb="62" eb="64">
      <t>ヤマモト</t>
    </rPh>
    <rPh sb="64" eb="66">
      <t>マサト</t>
    </rPh>
    <rPh sb="67" eb="69">
      <t>ドクソウ</t>
    </rPh>
    <rPh sb="70" eb="72">
      <t>サカグチ</t>
    </rPh>
    <rPh sb="72" eb="73">
      <t>アラタ</t>
    </rPh>
    <rPh sb="74" eb="76">
      <t>カイセツ</t>
    </rPh>
    <rPh sb="76" eb="79">
      <t>シッピツシャ</t>
    </rPh>
    <rPh sb="80" eb="82">
      <t>アキヤマ</t>
    </rPh>
    <rPh sb="82" eb="84">
      <t>ノリオ</t>
    </rPh>
    <phoneticPr fontId="5"/>
  </si>
  <si>
    <t>東京芸術大学音楽学部吹奏楽研究部　第19回　定期演奏会</t>
    <rPh sb="17" eb="18">
      <t>ダイ</t>
    </rPh>
    <rPh sb="20" eb="21">
      <t>カイ</t>
    </rPh>
    <rPh sb="22" eb="24">
      <t>テイキ</t>
    </rPh>
    <rPh sb="24" eb="27">
      <t>エンソウカイ</t>
    </rPh>
    <phoneticPr fontId="5"/>
  </si>
  <si>
    <t>[TOKYO UNIVERSITY OF ARTS SYMPHONIC BAND 19th Regular Concert]</t>
    <phoneticPr fontId="5"/>
  </si>
  <si>
    <t>昭和35（1960）/12/8（木）午後6時30分</t>
    <phoneticPr fontId="5"/>
  </si>
  <si>
    <t>於：日比谷公会堂。主催：東京芸術大学音楽学部後援会、演奏：東京芸術大学音楽学部吹奏楽研究部、指揮：山本正人。解説執筆者：秋山紀夫。</t>
    <rPh sb="26" eb="28">
      <t>エンソウ</t>
    </rPh>
    <rPh sb="29" eb="31">
      <t>トウキョウ</t>
    </rPh>
    <rPh sb="31" eb="33">
      <t>ゲイジュツ</t>
    </rPh>
    <rPh sb="33" eb="35">
      <t>ダイガク</t>
    </rPh>
    <rPh sb="35" eb="37">
      <t>オンガク</t>
    </rPh>
    <rPh sb="37" eb="39">
      <t>ガクブ</t>
    </rPh>
    <rPh sb="39" eb="42">
      <t>スイソウガク</t>
    </rPh>
    <rPh sb="42" eb="45">
      <t>ケンキュウブ</t>
    </rPh>
    <rPh sb="46" eb="48">
      <t>シキ</t>
    </rPh>
    <rPh sb="49" eb="51">
      <t>ヤマモト</t>
    </rPh>
    <rPh sb="51" eb="53">
      <t>マサト</t>
    </rPh>
    <rPh sb="54" eb="60">
      <t>カイセツシッＰ。</t>
    </rPh>
    <rPh sb="60" eb="64">
      <t>アキヤマノ</t>
    </rPh>
    <phoneticPr fontId="5"/>
  </si>
  <si>
    <t>東京芸術大学音楽学部吹奏楽研究部　第20回　定期演奏会</t>
    <rPh sb="0" eb="2">
      <t>トウキョウ</t>
    </rPh>
    <rPh sb="2" eb="4">
      <t>ゲイジュツ</t>
    </rPh>
    <rPh sb="4" eb="6">
      <t>ダイガク</t>
    </rPh>
    <rPh sb="6" eb="8">
      <t>オンガク</t>
    </rPh>
    <rPh sb="8" eb="10">
      <t>ガクブ</t>
    </rPh>
    <rPh sb="13" eb="16">
      <t>ケンキュウブ</t>
    </rPh>
    <rPh sb="17" eb="18">
      <t>ダイ</t>
    </rPh>
    <rPh sb="20" eb="21">
      <t>カイ</t>
    </rPh>
    <rPh sb="22" eb="24">
      <t>テイキ</t>
    </rPh>
    <rPh sb="24" eb="27">
      <t>エンソウカイ</t>
    </rPh>
    <phoneticPr fontId="5"/>
  </si>
  <si>
    <t>[TOKYO UNIVERSITY OF ARTS SYMPHONIC BAND 20th Regular Concert]</t>
    <phoneticPr fontId="5"/>
  </si>
  <si>
    <t>昭和36（1961）/6/19（月）午後6時30分開演</t>
    <phoneticPr fontId="5"/>
  </si>
  <si>
    <t>於：日比谷公会堂。主催：東京芸術大学音楽学部、演奏：東京芸術大学音楽学部吹奏楽研究部、指揮：山本正人。吹奏楽研究部定期演奏会第1回から第19回までの記録（開催年月日、曲目）あり。</t>
    <rPh sb="43" eb="45">
      <t>シキ</t>
    </rPh>
    <rPh sb="46" eb="48">
      <t>ヤマモト</t>
    </rPh>
    <rPh sb="48" eb="50">
      <t>マサト</t>
    </rPh>
    <rPh sb="51" eb="57">
      <t>スイソウガクケンキュウブ</t>
    </rPh>
    <rPh sb="57" eb="59">
      <t>テイキ</t>
    </rPh>
    <rPh sb="59" eb="62">
      <t>エンソウカイ</t>
    </rPh>
    <rPh sb="62" eb="63">
      <t>ダイ</t>
    </rPh>
    <rPh sb="64" eb="65">
      <t>カイ</t>
    </rPh>
    <rPh sb="67" eb="68">
      <t>ダイ</t>
    </rPh>
    <rPh sb="70" eb="71">
      <t>カイ</t>
    </rPh>
    <rPh sb="74" eb="76">
      <t>キロク</t>
    </rPh>
    <rPh sb="77" eb="79">
      <t>カイサイ</t>
    </rPh>
    <rPh sb="79" eb="82">
      <t>ネンガッピ</t>
    </rPh>
    <rPh sb="83" eb="85">
      <t>キョクモク</t>
    </rPh>
    <phoneticPr fontId="5"/>
  </si>
  <si>
    <t>東京芸術大学音楽学部吹奏楽研究部　第21回　定期演奏会　</t>
    <rPh sb="17" eb="18">
      <t>ダイ</t>
    </rPh>
    <rPh sb="20" eb="21">
      <t>カイ</t>
    </rPh>
    <rPh sb="22" eb="24">
      <t>テイキ</t>
    </rPh>
    <rPh sb="24" eb="27">
      <t>エンソウカイ</t>
    </rPh>
    <phoneticPr fontId="5"/>
  </si>
  <si>
    <t>[TOKYO UNIVERSITY OF ARTS SYMPHONIC BAND]</t>
    <phoneticPr fontId="5"/>
  </si>
  <si>
    <t>昭和36（1961）/12/5（火）午後6時30分</t>
    <phoneticPr fontId="5"/>
  </si>
  <si>
    <t>於：東京文化会館。主催：東京芸術大学音楽学部。演奏：東京芸術大学音楽学部吹奏楽研究部、指揮：山本正人。解説執筆者：秋山紀夫。</t>
    <rPh sb="0" eb="1">
      <t>オイテ</t>
    </rPh>
    <rPh sb="23" eb="25">
      <t>エンソウ</t>
    </rPh>
    <rPh sb="26" eb="28">
      <t>トウキョウ</t>
    </rPh>
    <rPh sb="28" eb="30">
      <t>ゲイジュツ</t>
    </rPh>
    <rPh sb="30" eb="32">
      <t>ダイガク</t>
    </rPh>
    <rPh sb="32" eb="34">
      <t>オンガク</t>
    </rPh>
    <rPh sb="34" eb="36">
      <t>ガクブ</t>
    </rPh>
    <rPh sb="36" eb="39">
      <t>スイソウガク</t>
    </rPh>
    <rPh sb="39" eb="42">
      <t>ケンキュウブ</t>
    </rPh>
    <rPh sb="51" eb="53">
      <t>カイセツ</t>
    </rPh>
    <rPh sb="53" eb="56">
      <t>シッピツシャ</t>
    </rPh>
    <rPh sb="57" eb="61">
      <t>アキヤマノリオ</t>
    </rPh>
    <phoneticPr fontId="5"/>
  </si>
  <si>
    <t>東京芸術大学音楽学部　第22回吹奏楽定期演奏会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</si>
  <si>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昭和37（1962）/6/29（金）午後6時30分</t>
    <phoneticPr fontId="5"/>
  </si>
  <si>
    <t>於：東京文化会館。主催：東京芸術大学音楽学部、演奏：東京芸術大学音楽学部吹奏楽研究部、指揮：山本正人、ナレーター：外山浩爾。解説執筆者：秋山紀夫、大石清。入場券の半券が挟まれている。</t>
    <rPh sb="43" eb="45">
      <t>シキ</t>
    </rPh>
    <rPh sb="46" eb="48">
      <t>ヤマモト</t>
    </rPh>
    <rPh sb="48" eb="50">
      <t>マサト</t>
    </rPh>
    <rPh sb="57" eb="59">
      <t>トヤマ</t>
    </rPh>
    <rPh sb="59" eb="60">
      <t>ヒロシ</t>
    </rPh>
    <rPh sb="60" eb="61">
      <t>ミツル</t>
    </rPh>
    <rPh sb="62" eb="72">
      <t>カイセ</t>
    </rPh>
    <rPh sb="73" eb="75">
      <t>オオイシ</t>
    </rPh>
    <rPh sb="75" eb="76">
      <t>キヨシ</t>
    </rPh>
    <phoneticPr fontId="5"/>
  </si>
  <si>
    <t>東京芸術大学音楽学部　第23回吹奏楽定期演奏会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</si>
  <si>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[TOKYO UNIVERSITY OF ARTS Symphonic Band 22nd Regular Concert]</t>
    <phoneticPr fontId="5"/>
  </si>
  <si>
    <t>昭和37（1962）/12/3（月）午後6時30分</t>
    <phoneticPr fontId="5"/>
  </si>
  <si>
    <t>於：東京文化会館。主催：東京芸術大学音楽学部。演奏：東京芸術大学音楽学部吹奏楽研究部、指揮：山本正人。解説執筆者：阪口新。欧文表記の演奏会回数は誤記か。</t>
    <rPh sb="9" eb="11">
      <t>シュサイ</t>
    </rPh>
    <rPh sb="12" eb="14">
      <t>トウキョウ</t>
    </rPh>
    <rPh sb="14" eb="16">
      <t>ゲイジュツ</t>
    </rPh>
    <rPh sb="16" eb="18">
      <t>ダイガク</t>
    </rPh>
    <rPh sb="18" eb="20">
      <t>オンガク</t>
    </rPh>
    <rPh sb="20" eb="22">
      <t>ガクブ</t>
    </rPh>
    <rPh sb="57" eb="59">
      <t>サカグチ</t>
    </rPh>
    <rPh sb="59" eb="60">
      <t>シン</t>
    </rPh>
    <rPh sb="61" eb="65">
      <t>オウブンヒョウキ</t>
    </rPh>
    <rPh sb="66" eb="69">
      <t>エンソウカイ</t>
    </rPh>
    <rPh sb="69" eb="71">
      <t>カイスウ</t>
    </rPh>
    <rPh sb="72" eb="74">
      <t>ゴキ</t>
    </rPh>
    <phoneticPr fontId="5"/>
  </si>
  <si>
    <t>東京芸術大学音楽学部　第26回吹奏楽定期演奏会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</si>
  <si>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昭和39（1964）/7/2（木）午後6時30分</t>
    <phoneticPr fontId="5"/>
  </si>
  <si>
    <t>於：東京文化会館。主催：東京芸術大学音楽学部。演奏：東京芸術大学音楽学部吹奏楽研究部、指揮：山本正人。解説執筆者：山本正人、川崎優、瀬戸川正、兼田敏、小宅勇輔。</t>
    <rPh sb="23" eb="25">
      <t>エンソウ</t>
    </rPh>
    <rPh sb="26" eb="28">
      <t>トウキョウ</t>
    </rPh>
    <rPh sb="28" eb="30">
      <t>ゲイジュツ</t>
    </rPh>
    <rPh sb="30" eb="32">
      <t>ダイガク</t>
    </rPh>
    <rPh sb="32" eb="34">
      <t>オンガク</t>
    </rPh>
    <rPh sb="34" eb="36">
      <t>ガクブ</t>
    </rPh>
    <rPh sb="36" eb="39">
      <t>スイソウガク</t>
    </rPh>
    <rPh sb="39" eb="42">
      <t>ケンキュウブ</t>
    </rPh>
    <rPh sb="57" eb="59">
      <t>ヤマモト</t>
    </rPh>
    <rPh sb="59" eb="61">
      <t>マサト</t>
    </rPh>
    <rPh sb="62" eb="64">
      <t>カワサキ</t>
    </rPh>
    <rPh sb="64" eb="65">
      <t>ユウ</t>
    </rPh>
    <rPh sb="66" eb="68">
      <t>セト</t>
    </rPh>
    <rPh sb="68" eb="69">
      <t>カワ</t>
    </rPh>
    <rPh sb="69" eb="70">
      <t>セイ</t>
    </rPh>
    <rPh sb="71" eb="73">
      <t>カネタ</t>
    </rPh>
    <rPh sb="73" eb="74">
      <t>ビン</t>
    </rPh>
    <rPh sb="75" eb="77">
      <t>コタク</t>
    </rPh>
    <rPh sb="77" eb="79">
      <t>ユウスケ</t>
    </rPh>
    <phoneticPr fontId="5"/>
  </si>
  <si>
    <t>東京芸術大学音楽学部　第27回吹奏楽定期演奏会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</si>
  <si>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昭和39（1964）/12/1（火）午後6時30分</t>
    <phoneticPr fontId="5"/>
  </si>
  <si>
    <t>於：東京文化会館。主催：東京芸術大学音楽学部。演奏：東京芸術大学音楽学部吹奏楽研究部、指揮：山本正人。</t>
    <rPh sb="43" eb="45">
      <t>シキ</t>
    </rPh>
    <rPh sb="46" eb="48">
      <t>ヤマモト</t>
    </rPh>
    <rPh sb="48" eb="50">
      <t>マサト</t>
    </rPh>
    <phoneticPr fontId="5"/>
  </si>
  <si>
    <t>東京芸術大学音楽学部　第28回吹奏楽定期演奏会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</si>
  <si>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昭和40（1965）/7/5（月）午後6時30分</t>
    <phoneticPr fontId="5"/>
  </si>
  <si>
    <t>於：東京文化会館。主催：東京芸術大学音楽学部。演奏：東京芸術大学音楽学部吹奏楽研究部、指揮：山本正人。解説執筆者：林和伸、百瀬和紀、森村寛治。入場券の半券、「東京吹奏楽団第7回定期演奏会」のチラシが挟まっている。</t>
    <rPh sb="23" eb="25">
      <t>エンソウ</t>
    </rPh>
    <rPh sb="26" eb="28">
      <t>トウキョウ</t>
    </rPh>
    <rPh sb="28" eb="30">
      <t>ゲイジュツ</t>
    </rPh>
    <rPh sb="30" eb="32">
      <t>ダイガク</t>
    </rPh>
    <rPh sb="32" eb="34">
      <t>オンガク</t>
    </rPh>
    <rPh sb="34" eb="36">
      <t>ガクブ</t>
    </rPh>
    <rPh sb="36" eb="39">
      <t>スイソウガク</t>
    </rPh>
    <rPh sb="39" eb="42">
      <t>ケンキュウブ</t>
    </rPh>
    <rPh sb="57" eb="58">
      <t>ハヤシ</t>
    </rPh>
    <rPh sb="58" eb="59">
      <t>ワ</t>
    </rPh>
    <rPh sb="59" eb="60">
      <t>ノブ</t>
    </rPh>
    <rPh sb="61" eb="63">
      <t>ヒャクセ</t>
    </rPh>
    <rPh sb="63" eb="64">
      <t>ワ</t>
    </rPh>
    <rPh sb="64" eb="65">
      <t>キ</t>
    </rPh>
    <rPh sb="66" eb="68">
      <t>モリムラ</t>
    </rPh>
    <rPh sb="68" eb="70">
      <t>カンジ</t>
    </rPh>
    <rPh sb="71" eb="74">
      <t>ニュウジョウケン</t>
    </rPh>
    <rPh sb="75" eb="77">
      <t>ハンケン</t>
    </rPh>
    <rPh sb="79" eb="85">
      <t>トウキョウスイソウガクダン</t>
    </rPh>
    <rPh sb="85" eb="86">
      <t>ダイ</t>
    </rPh>
    <rPh sb="87" eb="88">
      <t>カイ</t>
    </rPh>
    <rPh sb="88" eb="93">
      <t>テイキエンソウカイ</t>
    </rPh>
    <rPh sb="99" eb="100">
      <t>ハサ</t>
    </rPh>
    <phoneticPr fontId="5"/>
  </si>
  <si>
    <t>東京芸術大学音楽学部　第29回吹奏楽定期演奏会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</si>
  <si>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昭和40（1965）/12/1（水）午後6時30分</t>
    <phoneticPr fontId="5"/>
  </si>
  <si>
    <t>於：東京文化会館。主催：東京芸術大学音楽学部。演奏：東京芸術大学音楽学部吹奏楽研究部、指揮：山本正人。解説執筆者：山本正人。入場券の半券が挟まっている。</t>
    <rPh sb="23" eb="25">
      <t>エンソウ</t>
    </rPh>
    <rPh sb="26" eb="28">
      <t>トウキョウ</t>
    </rPh>
    <rPh sb="28" eb="30">
      <t>ゲイジュツ</t>
    </rPh>
    <rPh sb="30" eb="32">
      <t>ダイガク</t>
    </rPh>
    <rPh sb="32" eb="34">
      <t>オンガク</t>
    </rPh>
    <rPh sb="34" eb="36">
      <t>ガクブ</t>
    </rPh>
    <rPh sb="36" eb="39">
      <t>スイソウガク</t>
    </rPh>
    <rPh sb="39" eb="42">
      <t>ケンキュウブ</t>
    </rPh>
    <rPh sb="57" eb="59">
      <t>ヤマモト</t>
    </rPh>
    <rPh sb="59" eb="61">
      <t>マサト</t>
    </rPh>
    <rPh sb="62" eb="65">
      <t>ニュウジョウケン</t>
    </rPh>
    <rPh sb="66" eb="68">
      <t>ハンケン</t>
    </rPh>
    <rPh sb="69" eb="70">
      <t>ハサ</t>
    </rPh>
    <phoneticPr fontId="5"/>
  </si>
  <si>
    <t>東京芸術大学音楽学部　第30回吹奏楽定期演奏会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</si>
  <si>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昭和41（1966）/11/28（月）午後6時30分</t>
    <phoneticPr fontId="5"/>
  </si>
  <si>
    <t>於：東京文化会館。主催：東京芸術大学音楽学部。演奏：東京芸術大学音楽学部吹奏楽研究部、解説：渡部恵一郎、山本正人、[指揮：渡辺暁雄（第1部）、山本正人（第2部）]。チラシが3枚挟まっている。指揮者の情報はチラシから得た。</t>
    <rPh sb="23" eb="25">
      <t>エンソウ</t>
    </rPh>
    <rPh sb="26" eb="28">
      <t>トウキョウ</t>
    </rPh>
    <rPh sb="28" eb="30">
      <t>ゲイジュツ</t>
    </rPh>
    <rPh sb="30" eb="32">
      <t>ダイガク</t>
    </rPh>
    <rPh sb="32" eb="34">
      <t>オンガク</t>
    </rPh>
    <rPh sb="34" eb="36">
      <t>ガクブ</t>
    </rPh>
    <rPh sb="36" eb="39">
      <t>スイソウガク</t>
    </rPh>
    <rPh sb="39" eb="42">
      <t>ケンキュウブ</t>
    </rPh>
    <rPh sb="43" eb="45">
      <t>カイセツ</t>
    </rPh>
    <rPh sb="46" eb="48">
      <t>ワタベ</t>
    </rPh>
    <rPh sb="48" eb="51">
      <t>ケイイチロウ</t>
    </rPh>
    <rPh sb="52" eb="54">
      <t>ヤマモト</t>
    </rPh>
    <rPh sb="54" eb="56">
      <t>マサト</t>
    </rPh>
    <rPh sb="87" eb="88">
      <t>マイ</t>
    </rPh>
    <rPh sb="88" eb="89">
      <t>ハサ</t>
    </rPh>
    <rPh sb="95" eb="98">
      <t>シキシャ</t>
    </rPh>
    <rPh sb="99" eb="101">
      <t>ジョウホウ</t>
    </rPh>
    <rPh sb="107" eb="108">
      <t>エ</t>
    </rPh>
    <phoneticPr fontId="5"/>
  </si>
  <si>
    <t>東京芸術大学音楽学部　第31回吹奏楽定期演奏会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</si>
  <si>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演奏会資料</t>
    <phoneticPr fontId="5"/>
  </si>
  <si>
    <t>昭和42（1967）/6/8（木）午後6時30分</t>
    <phoneticPr fontId="5"/>
  </si>
  <si>
    <t>於：東京文化会館。主催：東京芸術大学音楽学部。演奏：東京芸術大学音楽学部吹奏楽研究部、指揮：ワルター・ダイレ（第1部）、山本正人（第2部）。解説執筆者：山本正人、渡部恵一郎。入場券の半券が挟まっている。</t>
    <rPh sb="23" eb="25">
      <t>エンソウ</t>
    </rPh>
    <rPh sb="26" eb="28">
      <t>トウキョウ</t>
    </rPh>
    <rPh sb="28" eb="30">
      <t>ゲイジュツ</t>
    </rPh>
    <rPh sb="30" eb="32">
      <t>ダイガク</t>
    </rPh>
    <rPh sb="32" eb="34">
      <t>オンガク</t>
    </rPh>
    <rPh sb="34" eb="36">
      <t>ガクブ</t>
    </rPh>
    <rPh sb="36" eb="39">
      <t>スイソウガク</t>
    </rPh>
    <rPh sb="39" eb="42">
      <t>ケンキュウブ</t>
    </rPh>
    <rPh sb="70" eb="72">
      <t>カイセツ</t>
    </rPh>
    <rPh sb="72" eb="75">
      <t>シッピツシャ</t>
    </rPh>
    <rPh sb="76" eb="78">
      <t>ヤマモト</t>
    </rPh>
    <rPh sb="78" eb="80">
      <t>マサト</t>
    </rPh>
    <rPh sb="81" eb="83">
      <t>ワタナベ</t>
    </rPh>
    <rPh sb="83" eb="86">
      <t>ケイイチロウ</t>
    </rPh>
    <rPh sb="87" eb="90">
      <t>ニュウジョウケン</t>
    </rPh>
    <rPh sb="91" eb="93">
      <t>ハンケン</t>
    </rPh>
    <rPh sb="94" eb="95">
      <t>ハサ</t>
    </rPh>
    <phoneticPr fontId="5"/>
  </si>
  <si>
    <t>東京芸術大学音楽学部　第34回吹奏楽定期演奏会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</si>
  <si>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昭和43（1968）/10/24（木）午後6時30分</t>
    <phoneticPr fontId="5"/>
  </si>
  <si>
    <t>於：東京文化会館。主催：東京芸術大学音楽学部。ユーフォニューム独奏：秋鴻市、演奏：東京芸術大学音楽学部吹奏楽研究部、指揮：山本正人。解説執筆者：山本正人。少し書込あり。</t>
    <rPh sb="31" eb="33">
      <t>ドクソウ</t>
    </rPh>
    <rPh sb="34" eb="35">
      <t>アキ</t>
    </rPh>
    <rPh sb="35" eb="36">
      <t>オオトリ</t>
    </rPh>
    <rPh sb="36" eb="37">
      <t>イチ</t>
    </rPh>
    <rPh sb="58" eb="60">
      <t>シキ</t>
    </rPh>
    <rPh sb="61" eb="63">
      <t>ヤマモト</t>
    </rPh>
    <rPh sb="63" eb="65">
      <t>マサト</t>
    </rPh>
    <rPh sb="66" eb="71">
      <t>カイセツシッピツシャ</t>
    </rPh>
    <rPh sb="72" eb="76">
      <t>ヤマモトマサト</t>
    </rPh>
    <rPh sb="77" eb="78">
      <t>スコ</t>
    </rPh>
    <rPh sb="79" eb="81">
      <t>カキコミ</t>
    </rPh>
    <phoneticPr fontId="5"/>
  </si>
  <si>
    <t>東京芸術大学音楽学部　第35回吹奏楽定期演奏会　楽曲解説</t>
    <rPh sb="0" eb="2">
      <t>トウキョウ</t>
    </rPh>
    <rPh sb="2" eb="4">
      <t>ゲイジュツ</t>
    </rPh>
    <rPh sb="4" eb="6">
      <t>ダイガク</t>
    </rPh>
    <rPh sb="6" eb="8">
      <t>オンガク</t>
    </rPh>
    <rPh sb="8" eb="10">
      <t>ガクブ</t>
    </rPh>
    <rPh sb="11" eb="12">
      <t>ダイ</t>
    </rPh>
    <rPh sb="14" eb="15">
      <t>カイ</t>
    </rPh>
    <rPh sb="15" eb="18">
      <t>スイソウガク</t>
    </rPh>
    <rPh sb="18" eb="20">
      <t>テイキ</t>
    </rPh>
    <rPh sb="20" eb="23">
      <t>エンソウカイ</t>
    </rPh>
    <rPh sb="24" eb="26">
      <t>ガッキョク</t>
    </rPh>
    <rPh sb="26" eb="28">
      <t>カイセツ</t>
    </rPh>
    <phoneticPr fontId="5"/>
  </si>
  <si>
    <t>昭和44（1969）/7/1（木）午後6時30分</t>
    <phoneticPr fontId="5"/>
  </si>
  <si>
    <t>於：東京文化会館。主催：東京芸術大学音楽学部。マリンバ独奏：高橋美智子、演奏：東京芸術大学音楽学部吹奏楽研究部、指揮：山本正人。解説執筆者：浦田健次郎、山内忠、山本正人。</t>
    <rPh sb="27" eb="29">
      <t>ドクソウ</t>
    </rPh>
    <rPh sb="30" eb="32">
      <t>タカハシ</t>
    </rPh>
    <rPh sb="32" eb="35">
      <t>ミチコ</t>
    </rPh>
    <rPh sb="56" eb="58">
      <t>シキ</t>
    </rPh>
    <rPh sb="59" eb="61">
      <t>ヤマモト</t>
    </rPh>
    <rPh sb="61" eb="63">
      <t>マサト</t>
    </rPh>
    <rPh sb="64" eb="69">
      <t>カイセツシッピツシャ</t>
    </rPh>
    <rPh sb="70" eb="72">
      <t>ウラタ</t>
    </rPh>
    <rPh sb="72" eb="75">
      <t>ケンジロウ</t>
    </rPh>
    <rPh sb="76" eb="78">
      <t>ヤマウチ</t>
    </rPh>
    <rPh sb="78" eb="79">
      <t>タダシ</t>
    </rPh>
    <rPh sb="80" eb="84">
      <t>ヤマモトマサト</t>
    </rPh>
    <phoneticPr fontId="5"/>
  </si>
  <si>
    <t>東京芸術大学音楽学部　定期演奏会　吹奏楽　第38回　楽曲解説</t>
    <rPh sb="0" eb="2">
      <t>トウキョウ</t>
    </rPh>
    <rPh sb="2" eb="4">
      <t>ゲイジュツ</t>
    </rPh>
    <rPh sb="4" eb="6">
      <t>ダイガク</t>
    </rPh>
    <rPh sb="6" eb="8">
      <t>オンガク</t>
    </rPh>
    <rPh sb="8" eb="10">
      <t>ガクブ</t>
    </rPh>
    <rPh sb="11" eb="16">
      <t>テイキエンソウカイ</t>
    </rPh>
    <rPh sb="17" eb="20">
      <t>スイソウガク</t>
    </rPh>
    <rPh sb="26" eb="28">
      <t>ガッキョク</t>
    </rPh>
    <rPh sb="28" eb="30">
      <t>カイセツ</t>
    </rPh>
    <phoneticPr fontId="5"/>
  </si>
  <si>
    <t>[昭和]47（1972）/12/7（木）18時30分</t>
    <phoneticPr fontId="5"/>
  </si>
  <si>
    <t>於：東京文化会館大ホール。主催：東京芸術大学音楽学部。演奏：東京芸術大学音楽学部管打研究部、指揮：佐藤功太郎。解説執筆者：大石清。少し書込あり。入場券の半券が挟まっている。</t>
    <rPh sb="8" eb="9">
      <t>ダイ</t>
    </rPh>
    <rPh sb="46" eb="48">
      <t>シキ</t>
    </rPh>
    <rPh sb="49" eb="51">
      <t>サトウ</t>
    </rPh>
    <rPh sb="51" eb="54">
      <t>コウタロウ</t>
    </rPh>
    <rPh sb="55" eb="60">
      <t>カイセツシッピツシャ</t>
    </rPh>
    <rPh sb="61" eb="63">
      <t>オオイシ</t>
    </rPh>
    <rPh sb="63" eb="64">
      <t>キヨシ</t>
    </rPh>
    <rPh sb="65" eb="66">
      <t>スコ</t>
    </rPh>
    <rPh sb="67" eb="69">
      <t>カキコミア</t>
    </rPh>
    <rPh sb="72" eb="75">
      <t>ニュウジョウケン</t>
    </rPh>
    <rPh sb="76" eb="78">
      <t>ハンケ</t>
    </rPh>
    <rPh sb="79" eb="80">
      <t>ハサ</t>
    </rPh>
    <phoneticPr fontId="5"/>
  </si>
  <si>
    <t>東京芸術大学音楽学部　定期演奏会　吹奏楽　第40回</t>
    <rPh sb="0" eb="2">
      <t>トウキョウ</t>
    </rPh>
    <rPh sb="2" eb="4">
      <t>ゲイジュツ</t>
    </rPh>
    <rPh sb="4" eb="6">
      <t>ダイガク</t>
    </rPh>
    <rPh sb="6" eb="8">
      <t>オンガク</t>
    </rPh>
    <rPh sb="8" eb="10">
      <t>ガクブ</t>
    </rPh>
    <rPh sb="21" eb="22">
      <t>ダイ</t>
    </rPh>
    <rPh sb="24" eb="25">
      <t>カイ</t>
    </rPh>
    <phoneticPr fontId="5"/>
  </si>
  <si>
    <t>[昭和]49（1974）/11/13（水）18時30分</t>
    <phoneticPr fontId="5"/>
  </si>
  <si>
    <t>於：郵便貯金ホール。主催：東京芸術大学。、演奏：東京芸術大学音楽学部管打研究部、指揮：ニコラ・ルッチ。吹奏楽定期演奏会第21回から第39回までの記録（曲目・指揮者）あり。</t>
    <rPh sb="2" eb="4">
      <t>ユウビン</t>
    </rPh>
    <rPh sb="4" eb="6">
      <t>チョキン</t>
    </rPh>
    <rPh sb="40" eb="42">
      <t>シキ</t>
    </rPh>
    <rPh sb="51" eb="59">
      <t>スイソウガクテイキエンソウカイ</t>
    </rPh>
    <rPh sb="59" eb="60">
      <t>ダイ</t>
    </rPh>
    <rPh sb="62" eb="63">
      <t>カイ</t>
    </rPh>
    <rPh sb="65" eb="66">
      <t>ダイ</t>
    </rPh>
    <rPh sb="68" eb="69">
      <t>カイ</t>
    </rPh>
    <rPh sb="72" eb="74">
      <t>エンソウキロク</t>
    </rPh>
    <rPh sb="75" eb="77">
      <t>キョクモク</t>
    </rPh>
    <rPh sb="78" eb="81">
      <t>シキシャ</t>
    </rPh>
    <phoneticPr fontId="5"/>
  </si>
  <si>
    <t>東京芸術大学音楽学部　第41回　吹奏楽定期演奏会</t>
    <rPh sb="0" eb="2">
      <t>トウキョウ</t>
    </rPh>
    <rPh sb="2" eb="4">
      <t>ゲイジュツ</t>
    </rPh>
    <rPh sb="4" eb="6">
      <t>ダイガク</t>
    </rPh>
    <rPh sb="6" eb="8">
      <t>オンガク</t>
    </rPh>
    <rPh sb="8" eb="10">
      <t>ガクブ</t>
    </rPh>
    <rPh sb="19" eb="21">
      <t>テイキ</t>
    </rPh>
    <rPh sb="21" eb="24">
      <t>エンソウカイ</t>
    </rPh>
    <phoneticPr fontId="5"/>
  </si>
  <si>
    <t>昭和50（1975）/10/22（水）午後7時</t>
    <phoneticPr fontId="5"/>
  </si>
  <si>
    <t>於：東京文化会館。主催：東京芸術大学音楽学部。演奏：東京芸術大学管・打楽器合奏研究部、指揮：ハンス・シュヴィーガー。解説執筆者：大石清。</t>
    <rPh sb="43" eb="45">
      <t>シキ</t>
    </rPh>
    <rPh sb="58" eb="67">
      <t>カイセツシッピ</t>
    </rPh>
    <phoneticPr fontId="5"/>
  </si>
  <si>
    <t>東京芸術大学音楽学部　定期演奏会　吹奏楽　第44回</t>
    <rPh sb="0" eb="2">
      <t>トウキョウ</t>
    </rPh>
    <rPh sb="2" eb="4">
      <t>ゲイジュツ</t>
    </rPh>
    <rPh sb="4" eb="6">
      <t>ダイガク</t>
    </rPh>
    <rPh sb="6" eb="8">
      <t>オンガク</t>
    </rPh>
    <rPh sb="8" eb="10">
      <t>ガクブ</t>
    </rPh>
    <phoneticPr fontId="5"/>
  </si>
  <si>
    <t>昭和53（1978）/11/10（金）午後7時</t>
    <phoneticPr fontId="5"/>
  </si>
  <si>
    <t>於：国立教育会館 虎の門ホール。主催：東京芸術大学音楽学部。ピアノ：北島公彦、演奏：東京芸術大学管打合奏研究部、指揮：有賀誠門。解説執筆者：大石清、有賀誠門。入場券の半券が挟まっている。</t>
    <rPh sb="0" eb="1">
      <t>オイテ</t>
    </rPh>
    <rPh sb="34" eb="36">
      <t>キタジマ</t>
    </rPh>
    <rPh sb="36" eb="38">
      <t>キミヒコ</t>
    </rPh>
    <rPh sb="56" eb="58">
      <t>シキ</t>
    </rPh>
    <rPh sb="59" eb="61">
      <t>アルガ</t>
    </rPh>
    <rPh sb="61" eb="62">
      <t>マコト</t>
    </rPh>
    <rPh sb="62" eb="63">
      <t>モン</t>
    </rPh>
    <rPh sb="64" eb="69">
      <t>カイセツシッピツシャ</t>
    </rPh>
    <rPh sb="70" eb="73">
      <t>オオイシキヨシ</t>
    </rPh>
    <rPh sb="74" eb="76">
      <t>アリガ</t>
    </rPh>
    <rPh sb="76" eb="77">
      <t>セイジツ</t>
    </rPh>
    <rPh sb="77" eb="78">
      <t>モン</t>
    </rPh>
    <rPh sb="79" eb="85">
      <t>ニュウジョウ</t>
    </rPh>
    <rPh sb="86" eb="87">
      <t>ハサ</t>
    </rPh>
    <phoneticPr fontId="5"/>
  </si>
  <si>
    <t>東京芸術大学音楽学部　定期演奏会　吹奏楽　第46回</t>
    <rPh sb="0" eb="2">
      <t>トウキョウ</t>
    </rPh>
    <rPh sb="2" eb="4">
      <t>ゲイジュツ</t>
    </rPh>
    <rPh sb="4" eb="6">
      <t>ダイガク</t>
    </rPh>
    <rPh sb="6" eb="8">
      <t>オンガク</t>
    </rPh>
    <rPh sb="8" eb="10">
      <t>ガクブ</t>
    </rPh>
    <phoneticPr fontId="5"/>
  </si>
  <si>
    <t>昭和55（1980）/12/6（土）午後6時30分</t>
    <phoneticPr fontId="5"/>
  </si>
  <si>
    <t>於：東京文化会館大ホール。主催：東京芸術大学音楽学部。演奏：東京芸術大学管打合奏研究部、指揮：有賀誠門。少し書込あり。</t>
    <rPh sb="0" eb="1">
      <t>オイテ</t>
    </rPh>
    <rPh sb="44" eb="46">
      <t>シキ</t>
    </rPh>
    <rPh sb="47" eb="49">
      <t>アルガ</t>
    </rPh>
    <rPh sb="49" eb="50">
      <t>マコト</t>
    </rPh>
    <rPh sb="50" eb="51">
      <t>モン</t>
    </rPh>
    <rPh sb="52" eb="53">
      <t>スコ</t>
    </rPh>
    <rPh sb="54" eb="56">
      <t>カキコミ</t>
    </rPh>
    <phoneticPr fontId="5"/>
  </si>
  <si>
    <t>藝大定期　吹奏楽　第51回</t>
    <rPh sb="0" eb="2">
      <t>ゲイダイ</t>
    </rPh>
    <rPh sb="2" eb="4">
      <t>テイキ</t>
    </rPh>
    <phoneticPr fontId="5"/>
  </si>
  <si>
    <t>昭和60（1985）/11/26（火）開演6：30</t>
    <rPh sb="0" eb="2">
      <t>ショウワ</t>
    </rPh>
    <phoneticPr fontId="5"/>
  </si>
  <si>
    <t>於：簡易保険ホール。主催：東京芸術大学音楽学部。演奏：東京芸術大学音楽学部　管・打楽器専攻学生、指揮：フレデリック・フェネル。解説執筆者：大石清。</t>
    <rPh sb="0" eb="1">
      <t>オイテ</t>
    </rPh>
    <rPh sb="48" eb="50">
      <t>シキ</t>
    </rPh>
    <rPh sb="63" eb="65">
      <t>カイセツ</t>
    </rPh>
    <rPh sb="65" eb="68">
      <t>シッピツシャ</t>
    </rPh>
    <rPh sb="69" eb="72">
      <t>オオイｓ</t>
    </rPh>
    <phoneticPr fontId="5"/>
  </si>
  <si>
    <t>藝大定期　吹奏楽　第54回</t>
    <rPh sb="0" eb="2">
      <t>ゲイダイ</t>
    </rPh>
    <rPh sb="2" eb="4">
      <t>テイキ</t>
    </rPh>
    <phoneticPr fontId="5"/>
  </si>
  <si>
    <t>昭和63（1988）/11/28（月）開場18：00、開演18：30</t>
    <rPh sb="0" eb="2">
      <t>ショウワ</t>
    </rPh>
    <phoneticPr fontId="5"/>
  </si>
  <si>
    <t>於：簡易保険ホール。主催：東京芸術大学音楽学部。演奏：東京芸術大学音楽学部管打楽器専攻学生、指揮：小野田宏之、解説執筆者：大石清。チラシが挟まっている。</t>
    <rPh sb="46" eb="48">
      <t>シキ</t>
    </rPh>
    <rPh sb="49" eb="52">
      <t>オノダ</t>
    </rPh>
    <rPh sb="52" eb="54">
      <t>ヒロユキ</t>
    </rPh>
    <rPh sb="55" eb="64">
      <t>カイセツシッピツｓ</t>
    </rPh>
    <rPh sb="69" eb="70">
      <t>ハサ</t>
    </rPh>
    <phoneticPr fontId="5"/>
  </si>
  <si>
    <t>藝大定期　吹奏楽　第56回</t>
    <rPh sb="0" eb="2">
      <t>ゲイダイ</t>
    </rPh>
    <rPh sb="2" eb="4">
      <t>テイキ</t>
    </rPh>
    <phoneticPr fontId="5"/>
  </si>
  <si>
    <t>平成2（1990）/11/16（金）開場18：00、開演18：30</t>
    <rPh sb="0" eb="2">
      <t>ヘイセイ</t>
    </rPh>
    <phoneticPr fontId="5"/>
  </si>
  <si>
    <t>於：簡易保険ホール。主催：東京芸術大学音楽学部。演奏：東京芸術大学音楽学部管打楽器専攻学生、指揮：小野田宏之。解説執筆者：大石清。</t>
    <rPh sb="46" eb="48">
      <t>シキ</t>
    </rPh>
    <rPh sb="49" eb="52">
      <t>オノダ</t>
    </rPh>
    <rPh sb="52" eb="54">
      <t>ヒロユキ</t>
    </rPh>
    <rPh sb="55" eb="64">
      <t>カ</t>
    </rPh>
    <phoneticPr fontId="5"/>
  </si>
  <si>
    <t>芸大吹奏楽団　吹奏楽ポピュラーコンサート　東京労音7、8月例会</t>
    <rPh sb="0" eb="2">
      <t>ゲイダイ</t>
    </rPh>
    <rPh sb="2" eb="4">
      <t>スイソウ</t>
    </rPh>
    <rPh sb="4" eb="6">
      <t>ガクダン</t>
    </rPh>
    <rPh sb="7" eb="10">
      <t>スイソウガク</t>
    </rPh>
    <rPh sb="21" eb="23">
      <t>トウキョウ</t>
    </rPh>
    <rPh sb="23" eb="25">
      <t>ロウオン</t>
    </rPh>
    <rPh sb="28" eb="29">
      <t>ガツ</t>
    </rPh>
    <rPh sb="29" eb="31">
      <t>レイカイ</t>
    </rPh>
    <phoneticPr fontId="5"/>
  </si>
  <si>
    <t>[開催/月日記載なし]</t>
    <rPh sb="1" eb="3">
      <t>カイサイ</t>
    </rPh>
    <rPh sb="6" eb="8">
      <t>キサイ</t>
    </rPh>
    <phoneticPr fontId="5"/>
  </si>
  <si>
    <t>東京労音7、8月例会[昭和31年か?]、日比谷公会堂　日本青年館、指揮・解説：山本正人。</t>
    <rPh sb="0" eb="2">
      <t>トウキョウ</t>
    </rPh>
    <rPh sb="2" eb="4">
      <t>ロウオン</t>
    </rPh>
    <rPh sb="7" eb="8">
      <t>ガツ</t>
    </rPh>
    <rPh sb="8" eb="10">
      <t>レイカイ</t>
    </rPh>
    <rPh sb="11" eb="13">
      <t>ショウワ</t>
    </rPh>
    <rPh sb="15" eb="16">
      <t>ネン</t>
    </rPh>
    <rPh sb="20" eb="23">
      <t>ヒビヤ</t>
    </rPh>
    <rPh sb="23" eb="26">
      <t>コウカイドウ</t>
    </rPh>
    <rPh sb="27" eb="29">
      <t>ニホン</t>
    </rPh>
    <rPh sb="29" eb="31">
      <t>セイネン</t>
    </rPh>
    <rPh sb="31" eb="32">
      <t>カン</t>
    </rPh>
    <rPh sb="33" eb="35">
      <t>シキシャ</t>
    </rPh>
    <rPh sb="36" eb="38">
      <t>カイセツ</t>
    </rPh>
    <rPh sb="39" eb="41">
      <t>ヤマモト</t>
    </rPh>
    <rPh sb="41" eb="43">
      <t>マサト</t>
    </rPh>
    <phoneticPr fontId="5"/>
  </si>
  <si>
    <t>吹奏楽の歴史　〜学問として吹奏楽を知るために〜</t>
    <rPh sb="0" eb="3">
      <t>スイソウガク</t>
    </rPh>
    <rPh sb="4" eb="6">
      <t>レキシ</t>
    </rPh>
    <rPh sb="8" eb="10">
      <t>ガクモン</t>
    </rPh>
    <rPh sb="13" eb="16">
      <t>スイソウガク</t>
    </rPh>
    <rPh sb="17" eb="18">
      <t>シ</t>
    </rPh>
    <phoneticPr fontId="5"/>
  </si>
  <si>
    <t>History of the Band and Its Music</t>
    <phoneticPr fontId="5"/>
  </si>
  <si>
    <t>著者：秋山紀夫。2013年12月12日初版第一刷。発行：助安伴之、発行所：株式会社ミュージックエイト。</t>
    <rPh sb="0" eb="2">
      <t>チョシャ</t>
    </rPh>
    <rPh sb="3" eb="5">
      <t>アキヤマ</t>
    </rPh>
    <rPh sb="5" eb="7">
      <t>ノリオ</t>
    </rPh>
    <rPh sb="12" eb="13">
      <t>ネン</t>
    </rPh>
    <rPh sb="15" eb="16">
      <t>ガツ</t>
    </rPh>
    <rPh sb="18" eb="19">
      <t>ニチ</t>
    </rPh>
    <rPh sb="19" eb="21">
      <t>ショハン</t>
    </rPh>
    <rPh sb="21" eb="22">
      <t>ダイ</t>
    </rPh>
    <rPh sb="22" eb="23">
      <t>イチ</t>
    </rPh>
    <rPh sb="23" eb="24">
      <t>ス</t>
    </rPh>
    <rPh sb="25" eb="27">
      <t>ハッコウ</t>
    </rPh>
    <rPh sb="28" eb="29">
      <t>スケ</t>
    </rPh>
    <rPh sb="29" eb="30">
      <t>アン</t>
    </rPh>
    <rPh sb="30" eb="31">
      <t>バン</t>
    </rPh>
    <rPh sb="31" eb="32">
      <t>ノ</t>
    </rPh>
    <rPh sb="33" eb="36">
      <t>ハッコウジョ</t>
    </rPh>
    <rPh sb="37" eb="41">
      <t>カブシキガイシャ</t>
    </rPh>
    <phoneticPr fontId="5"/>
  </si>
  <si>
    <t>国立音楽大学ブラスオルケスター定期演奏会</t>
    <rPh sb="0" eb="2">
      <t>クニタチ</t>
    </rPh>
    <rPh sb="2" eb="4">
      <t>オンガク</t>
    </rPh>
    <rPh sb="4" eb="6">
      <t>ダイガク</t>
    </rPh>
    <rPh sb="15" eb="17">
      <t>テイキ</t>
    </rPh>
    <rPh sb="17" eb="20">
      <t>エンソウカイ</t>
    </rPh>
    <phoneticPr fontId="5"/>
  </si>
  <si>
    <t>昭和35（1960）/7/1（金）開演18:30</t>
    <rPh sb="0" eb="2">
      <t>ショウワ</t>
    </rPh>
    <phoneticPr fontId="5"/>
  </si>
  <si>
    <t>プログラムのコピー。於：杉並公会堂。演奏：国立音楽大学吹奏楽団、指揮：嶋昇。</t>
    <rPh sb="18" eb="20">
      <t>エンソウ</t>
    </rPh>
    <rPh sb="21" eb="23">
      <t>クニタチ</t>
    </rPh>
    <rPh sb="23" eb="25">
      <t>オンガク</t>
    </rPh>
    <rPh sb="25" eb="27">
      <t>ダイガク</t>
    </rPh>
    <rPh sb="27" eb="31">
      <t>スイソウガクダン</t>
    </rPh>
    <rPh sb="32" eb="34">
      <t>シキ</t>
    </rPh>
    <rPh sb="35" eb="36">
      <t>シマ</t>
    </rPh>
    <rPh sb="36" eb="37">
      <t>ノボル</t>
    </rPh>
    <phoneticPr fontId="5"/>
  </si>
  <si>
    <t>国立音楽大学ブラスオルケスター第2回定期演奏会</t>
    <rPh sb="0" eb="2">
      <t>クニタチ</t>
    </rPh>
    <rPh sb="2" eb="4">
      <t>オンガク</t>
    </rPh>
    <rPh sb="4" eb="6">
      <t>ダイガク</t>
    </rPh>
    <rPh sb="15" eb="16">
      <t>ダイ</t>
    </rPh>
    <rPh sb="17" eb="18">
      <t>カイ</t>
    </rPh>
    <rPh sb="18" eb="20">
      <t>テイキ</t>
    </rPh>
    <rPh sb="20" eb="23">
      <t>エンソウカイ</t>
    </rPh>
    <phoneticPr fontId="5"/>
  </si>
  <si>
    <t>昭和36（1961）/7/6（木）開演18:30</t>
    <rPh sb="0" eb="2">
      <t>ショウワ</t>
    </rPh>
    <phoneticPr fontId="5"/>
  </si>
  <si>
    <t>プログラムのコピー。於：杉並公会堂。演奏：国立音楽大学吹奏楽団、指揮：大橋幸夫。</t>
    <rPh sb="12" eb="14">
      <t>スギナミ</t>
    </rPh>
    <rPh sb="14" eb="17">
      <t>コウカイドウ</t>
    </rPh>
    <rPh sb="18" eb="20">
      <t>エンソウ</t>
    </rPh>
    <rPh sb="21" eb="23">
      <t>クニタチ</t>
    </rPh>
    <rPh sb="23" eb="25">
      <t>オンガク</t>
    </rPh>
    <rPh sb="25" eb="27">
      <t>ダイガク</t>
    </rPh>
    <rPh sb="27" eb="31">
      <t>スイソウガクダン</t>
    </rPh>
    <rPh sb="32" eb="34">
      <t>シキ</t>
    </rPh>
    <rPh sb="35" eb="37">
      <t>オオハシ</t>
    </rPh>
    <rPh sb="37" eb="39">
      <t>ユキオ</t>
    </rPh>
    <phoneticPr fontId="5"/>
  </si>
  <si>
    <t>紀元二千六百二年版　吹奏楽年鑑</t>
    <rPh sb="0" eb="2">
      <t>キゲン</t>
    </rPh>
    <rPh sb="2" eb="4">
      <t>ニセン</t>
    </rPh>
    <rPh sb="4" eb="6">
      <t>ロッピャク</t>
    </rPh>
    <rPh sb="6" eb="8">
      <t>ニネン</t>
    </rPh>
    <rPh sb="8" eb="9">
      <t>バン</t>
    </rPh>
    <rPh sb="10" eb="13">
      <t>スイソウガク</t>
    </rPh>
    <rPh sb="13" eb="15">
      <t>ネンカン</t>
    </rPh>
    <phoneticPr fontId="5"/>
  </si>
  <si>
    <t>管楽研究会編発行、昭和17年11月29日。表紙・奥付およびpp. 117-123のコピー。当該箇所は東京音楽学校の案内を含む。</t>
    <rPh sb="0" eb="2">
      <t>カンガク</t>
    </rPh>
    <rPh sb="2" eb="5">
      <t>ケンキュウカイ</t>
    </rPh>
    <rPh sb="5" eb="6">
      <t>ヘン</t>
    </rPh>
    <rPh sb="6" eb="8">
      <t>ハッコウ</t>
    </rPh>
    <rPh sb="9" eb="11">
      <t>ショウワ</t>
    </rPh>
    <rPh sb="13" eb="14">
      <t>ネン</t>
    </rPh>
    <rPh sb="16" eb="17">
      <t>ガツ</t>
    </rPh>
    <rPh sb="19" eb="20">
      <t>ニチ</t>
    </rPh>
    <rPh sb="21" eb="23">
      <t>ヒョウシ</t>
    </rPh>
    <rPh sb="24" eb="26">
      <t>オクヅケ</t>
    </rPh>
    <rPh sb="45" eb="47">
      <t>トウガイ</t>
    </rPh>
    <rPh sb="47" eb="49">
      <t>カショ</t>
    </rPh>
    <rPh sb="50" eb="56">
      <t>トウキョウオンガクガッコウ</t>
    </rPh>
    <rPh sb="57" eb="59">
      <t>アンナイ</t>
    </rPh>
    <rPh sb="60" eb="61">
      <t>フク</t>
    </rPh>
    <phoneticPr fontId="5"/>
  </si>
  <si>
    <t>朝井たつ子氏</t>
    <phoneticPr fontId="5"/>
  </si>
  <si>
    <t>東京音楽学校寄宿舎日誌　</t>
    <rPh sb="0" eb="2">
      <t>トウキョウ</t>
    </rPh>
    <rPh sb="2" eb="6">
      <t>オンガクガッコウ</t>
    </rPh>
    <rPh sb="6" eb="9">
      <t>キシュクシャ</t>
    </rPh>
    <rPh sb="9" eb="11">
      <t>ニッシ</t>
    </rPh>
    <phoneticPr fontId="8"/>
  </si>
  <si>
    <t>文書資料</t>
  </si>
  <si>
    <t>文書類</t>
    <rPh sb="0" eb="3">
      <t>ブンショルイルイ</t>
    </rPh>
    <phoneticPr fontId="5"/>
  </si>
  <si>
    <t>良</t>
    <rPh sb="0" eb="1">
      <t>リョウ</t>
    </rPh>
    <phoneticPr fontId="5"/>
  </si>
  <si>
    <t>「我が青春の二畳半　東台寮の思い出」　増補改訂版出版のための参考資料。
・「東京音楽学校寄宿舎週番日誌」3冊（昭和10年4月〜11年2月、12年4月〜13年7月、13年7月〜14年11月）
・「東京音楽学校東台寮外出簿」2冊（昭和15年5月〜6月、16年10月〜12月23日＊真珠湾攻撃をはさむ）
上記2タイトル、計5冊の和綴じ本を木ノ下淳一氏（昭和54年美術学部絵画科日本画専攻卒業生）が所有し、内容の一部を自らのブログで公開しているもののコピー。他、東台寮の資料が併せてファイリングされている。</t>
    <rPh sb="1" eb="2">
      <t>ワ</t>
    </rPh>
    <rPh sb="3" eb="5">
      <t>セイシュン</t>
    </rPh>
    <rPh sb="6" eb="9">
      <t>ニジョウハン</t>
    </rPh>
    <rPh sb="10" eb="11">
      <t>ヒガシ</t>
    </rPh>
    <rPh sb="11" eb="12">
      <t>ダイ</t>
    </rPh>
    <rPh sb="12" eb="13">
      <t>リョウ</t>
    </rPh>
    <rPh sb="14" eb="15">
      <t>オモ</t>
    </rPh>
    <rPh sb="16" eb="17">
      <t>デ</t>
    </rPh>
    <rPh sb="19" eb="21">
      <t>ゾウホ</t>
    </rPh>
    <rPh sb="21" eb="24">
      <t>カイテイバン</t>
    </rPh>
    <rPh sb="24" eb="26">
      <t>シュッパン</t>
    </rPh>
    <rPh sb="30" eb="32">
      <t>サンコウ</t>
    </rPh>
    <rPh sb="32" eb="34">
      <t>シリョウ</t>
    </rPh>
    <rPh sb="38" eb="40">
      <t>トウキョウ</t>
    </rPh>
    <rPh sb="40" eb="44">
      <t>オンガクガッコウ</t>
    </rPh>
    <rPh sb="44" eb="47">
      <t>キシュクシャ</t>
    </rPh>
    <rPh sb="47" eb="49">
      <t>シュウバン</t>
    </rPh>
    <rPh sb="49" eb="51">
      <t>ニッシ</t>
    </rPh>
    <rPh sb="53" eb="54">
      <t>サツ</t>
    </rPh>
    <rPh sb="55" eb="57">
      <t>ショウワ</t>
    </rPh>
    <rPh sb="59" eb="60">
      <t>ネン</t>
    </rPh>
    <rPh sb="61" eb="62">
      <t>ガツ</t>
    </rPh>
    <rPh sb="65" eb="66">
      <t>ネン</t>
    </rPh>
    <rPh sb="67" eb="68">
      <t>ガツ</t>
    </rPh>
    <rPh sb="71" eb="72">
      <t>ネン</t>
    </rPh>
    <rPh sb="73" eb="74">
      <t>ガツ</t>
    </rPh>
    <rPh sb="77" eb="78">
      <t>ネン</t>
    </rPh>
    <rPh sb="79" eb="80">
      <t>ガツ</t>
    </rPh>
    <rPh sb="83" eb="84">
      <t>ネン</t>
    </rPh>
    <rPh sb="85" eb="86">
      <t>７ガツ</t>
    </rPh>
    <rPh sb="89" eb="90">
      <t>ネン</t>
    </rPh>
    <rPh sb="92" eb="93">
      <t>ガツ</t>
    </rPh>
    <rPh sb="97" eb="99">
      <t>トウキョウ</t>
    </rPh>
    <rPh sb="99" eb="103">
      <t>オンガクガッコウ</t>
    </rPh>
    <rPh sb="103" eb="104">
      <t>トウダイリョウ</t>
    </rPh>
    <rPh sb="104" eb="105">
      <t>ダイ</t>
    </rPh>
    <rPh sb="105" eb="106">
      <t>リョウ</t>
    </rPh>
    <rPh sb="106" eb="108">
      <t>ガイシュツ</t>
    </rPh>
    <rPh sb="108" eb="109">
      <t>ボ</t>
    </rPh>
    <rPh sb="111" eb="112">
      <t>サツ</t>
    </rPh>
    <rPh sb="113" eb="115">
      <t>ショウワ</t>
    </rPh>
    <rPh sb="117" eb="118">
      <t>ネン</t>
    </rPh>
    <rPh sb="119" eb="120">
      <t>ガツ</t>
    </rPh>
    <rPh sb="122" eb="123">
      <t>ガツ</t>
    </rPh>
    <rPh sb="126" eb="127">
      <t>ネン</t>
    </rPh>
    <rPh sb="129" eb="130">
      <t>ガツ</t>
    </rPh>
    <rPh sb="133" eb="134">
      <t>ガツ</t>
    </rPh>
    <rPh sb="136" eb="137">
      <t>ニチ</t>
    </rPh>
    <rPh sb="138" eb="141">
      <t>シンジュワン</t>
    </rPh>
    <rPh sb="141" eb="143">
      <t>コウゲキ</t>
    </rPh>
    <rPh sb="149" eb="151">
      <t>ジョウキ</t>
    </rPh>
    <rPh sb="157" eb="158">
      <t>ケイ</t>
    </rPh>
    <rPh sb="159" eb="160">
      <t>サツ</t>
    </rPh>
    <rPh sb="161" eb="163">
      <t>ワト</t>
    </rPh>
    <rPh sb="164" eb="165">
      <t>ボン</t>
    </rPh>
    <rPh sb="166" eb="169">
      <t>キノシタ</t>
    </rPh>
    <rPh sb="169" eb="171">
      <t>ジュンイチ</t>
    </rPh>
    <rPh sb="171" eb="172">
      <t>シ</t>
    </rPh>
    <rPh sb="173" eb="175">
      <t>ショウワ</t>
    </rPh>
    <rPh sb="177" eb="178">
      <t>ネン</t>
    </rPh>
    <rPh sb="178" eb="182">
      <t>ビジュツガクブ</t>
    </rPh>
    <rPh sb="182" eb="185">
      <t>カイガカ</t>
    </rPh>
    <rPh sb="185" eb="187">
      <t>ニホン</t>
    </rPh>
    <rPh sb="187" eb="188">
      <t>エ</t>
    </rPh>
    <rPh sb="188" eb="190">
      <t>センコウ</t>
    </rPh>
    <rPh sb="190" eb="193">
      <t>ソツギョウセイ</t>
    </rPh>
    <rPh sb="195" eb="197">
      <t>ショユウ</t>
    </rPh>
    <rPh sb="199" eb="201">
      <t>ナイヨウ</t>
    </rPh>
    <rPh sb="202" eb="204">
      <t>イチブ</t>
    </rPh>
    <rPh sb="205" eb="206">
      <t>ジブン</t>
    </rPh>
    <rPh sb="212" eb="214">
      <t>コウカイ</t>
    </rPh>
    <rPh sb="225" eb="226">
      <t>ホカ</t>
    </rPh>
    <rPh sb="227" eb="228">
      <t>トウダイリョウ</t>
    </rPh>
    <rPh sb="228" eb="229">
      <t>ダイ</t>
    </rPh>
    <rPh sb="229" eb="230">
      <t>リョウ</t>
    </rPh>
    <rPh sb="231" eb="233">
      <t>シリョウ</t>
    </rPh>
    <rPh sb="234" eb="235">
      <t>アワ</t>
    </rPh>
    <phoneticPr fontId="8"/>
  </si>
  <si>
    <t>2016/7/26</t>
    <phoneticPr fontId="8"/>
  </si>
  <si>
    <t>制作パネル（「東台寮の思い出」関連、写真展示）</t>
    <rPh sb="0" eb="2">
      <t>セイサク</t>
    </rPh>
    <rPh sb="7" eb="8">
      <t>トウダイリョウ</t>
    </rPh>
    <rPh sb="8" eb="9">
      <t>ダイ</t>
    </rPh>
    <rPh sb="9" eb="10">
      <t>リョウ</t>
    </rPh>
    <rPh sb="11" eb="12">
      <t>オモ</t>
    </rPh>
    <rPh sb="13" eb="14">
      <t>デ</t>
    </rPh>
    <rPh sb="15" eb="17">
      <t>カンレン</t>
    </rPh>
    <rPh sb="18" eb="20">
      <t>シャシン</t>
    </rPh>
    <rPh sb="20" eb="22">
      <t>テンジ</t>
    </rPh>
    <phoneticPr fontId="8"/>
  </si>
  <si>
    <t>モノ資料</t>
  </si>
  <si>
    <t>その他</t>
    <rPh sb="2" eb="3">
      <t>ホカ</t>
    </rPh>
    <phoneticPr fontId="5"/>
  </si>
  <si>
    <t>東京藝術大学東台寮同窓会　第八回幹事会編「東台寮の思い出」刊行に際し、同窓生から集めた写真の一部をコピーしてパネルに仕立て、展示（2012.8.26）した資料（展示パネル）。昭和13年頃〜昭和50年頃の様子。2016藝祭で一部展示。</t>
    <rPh sb="1" eb="2">
      <t>トウダイリョウ</t>
    </rPh>
    <rPh sb="2" eb="3">
      <t>ダイ</t>
    </rPh>
    <rPh sb="3" eb="4">
      <t>リョウ</t>
    </rPh>
    <rPh sb="5" eb="6">
      <t>オモ</t>
    </rPh>
    <rPh sb="7" eb="8">
      <t>デ</t>
    </rPh>
    <rPh sb="9" eb="11">
      <t>カンコウ</t>
    </rPh>
    <rPh sb="12" eb="13">
      <t>サイ</t>
    </rPh>
    <rPh sb="15" eb="18">
      <t>ドウソウセイ</t>
    </rPh>
    <rPh sb="20" eb="21">
      <t>アツ</t>
    </rPh>
    <rPh sb="23" eb="25">
      <t>シャシン</t>
    </rPh>
    <rPh sb="26" eb="28">
      <t>イチブ</t>
    </rPh>
    <rPh sb="38" eb="40">
      <t>シタ</t>
    </rPh>
    <rPh sb="42" eb="44">
      <t>テンジ</t>
    </rPh>
    <rPh sb="60" eb="62">
      <t>ショウワ</t>
    </rPh>
    <rPh sb="64" eb="65">
      <t>ネン</t>
    </rPh>
    <rPh sb="65" eb="66">
      <t>ゴロ</t>
    </rPh>
    <rPh sb="67" eb="69">
      <t>ショウワ</t>
    </rPh>
    <rPh sb="71" eb="72">
      <t>ネン</t>
    </rPh>
    <rPh sb="72" eb="73">
      <t>ゴロ</t>
    </rPh>
    <rPh sb="74" eb="76">
      <t>ヨウス</t>
    </rPh>
    <rPh sb="88" eb="90">
      <t>ゲイサイ</t>
    </rPh>
    <rPh sb="91" eb="93">
      <t>イチブ</t>
    </rPh>
    <rPh sb="93" eb="95">
      <t>テンジ</t>
    </rPh>
    <phoneticPr fontId="8"/>
  </si>
  <si>
    <t>2016/7/26</t>
  </si>
  <si>
    <t>淺野麻衣氏</t>
    <phoneticPr fontId="5"/>
  </si>
  <si>
    <t>明治後期の東京音楽学校における文学関連科目の実態　—旗野十一郎の講義内容を中心として—</t>
    <phoneticPr fontId="5"/>
  </si>
  <si>
    <t>A Study on Literature-Related Subjects at the Tokyo Academy of Music During the Late Meiji Period: Emphasis on the Lectures of Tarihiko Hatano</t>
    <phoneticPr fontId="5"/>
  </si>
  <si>
    <t>良</t>
  </si>
  <si>
    <t>著者：淺野麻衣、日本音楽教育学会『音楽教育学』第44巻第1号抜刷、2014年6月。</t>
    <rPh sb="0" eb="2">
      <t>チョシャ</t>
    </rPh>
    <phoneticPr fontId="5"/>
  </si>
  <si>
    <t>安部規子氏</t>
    <phoneticPr fontId="5"/>
  </si>
  <si>
    <t>修猷館の英語教育　明治編</t>
    <phoneticPr fontId="5"/>
  </si>
  <si>
    <t>How Japanese Students Learned English in the Meiji Era</t>
    <phoneticPr fontId="5"/>
  </si>
  <si>
    <t>著者：安部規子、発行：有限会社海鳥社、2012年1月27日。</t>
    <rPh sb="0" eb="2">
      <t>チョシャ</t>
    </rPh>
    <phoneticPr fontId="5"/>
  </si>
  <si>
    <t>有本真紀氏</t>
  </si>
  <si>
    <t>音夢　わらべ館　童謡・唱歌研究情報誌　第8号</t>
  </si>
  <si>
    <t>編集：わらべ館童謡・唱歌研究情報誌『音夢』編集委員会、発行：公益財団法人鳥取童謡・おもちゃ館、2014年3月。有本真紀「トピック　有本瞳日月の足跡」を所載。（p. 49-55)</t>
    <rPh sb="0" eb="2">
      <t>ヘンシュウ</t>
    </rPh>
    <phoneticPr fontId="5"/>
  </si>
  <si>
    <t>2014/08/05</t>
  </si>
  <si>
    <t>日本近代における〈家庭の学校化〉　I 家庭の管理装置としての学校教育 明治期・大正期における「学校と家庭との連絡」</t>
  </si>
  <si>
    <t>Schooling of Families in Modern Japan   I School Education as a Governmental Device to Manage the Home: Communications Between Schools and Families the Meiji/Taisho Era</t>
  </si>
  <si>
    <t>著者：有本真紀。立教大学教育学科研究年報第57号抜刷。</t>
    <rPh sb="0" eb="2">
      <t>チョシャ</t>
    </rPh>
    <rPh sb="3" eb="5">
      <t>アリモト</t>
    </rPh>
    <rPh sb="5" eb="7">
      <t>マキ</t>
    </rPh>
    <phoneticPr fontId="5"/>
  </si>
  <si>
    <t>有本瞳日月の鳥取師範学校卒業論文に見る和音感教育　—教育実習におけるその実践に注目して—</t>
    <rPh sb="0" eb="2">
      <t>アリモト</t>
    </rPh>
    <rPh sb="2" eb="3">
      <t>ヒトミ</t>
    </rPh>
    <rPh sb="3" eb="5">
      <t>ジツゲツ</t>
    </rPh>
    <rPh sb="6" eb="8">
      <t>トットリ</t>
    </rPh>
    <rPh sb="8" eb="12">
      <t>シハンガッコウ</t>
    </rPh>
    <rPh sb="12" eb="16">
      <t>ソツギョウロンブン</t>
    </rPh>
    <rPh sb="17" eb="18">
      <t>ミ</t>
    </rPh>
    <rPh sb="19" eb="21">
      <t>ワオン</t>
    </rPh>
    <rPh sb="21" eb="22">
      <t>カン</t>
    </rPh>
    <rPh sb="22" eb="24">
      <t>キョウイク</t>
    </rPh>
    <rPh sb="26" eb="30">
      <t>キョウイクジッシュウ</t>
    </rPh>
    <rPh sb="36" eb="38">
      <t>ジッセン</t>
    </rPh>
    <rPh sb="39" eb="41">
      <t>チュウモク</t>
    </rPh>
    <phoneticPr fontId="8"/>
  </si>
  <si>
    <t>Harmony based ear training in the thesis of Tottori Teacher's College written by ARIMOTO Akihito: Focusing on the report of his practice teaching</t>
    <phoneticPr fontId="8"/>
  </si>
  <si>
    <t>地域学論集（鳥取大学地域学部紀要）第10巻第3号抜刷コピー。著者：鈴木慎一朗、有本真紀、菅道子、村尾忠廣。</t>
    <phoneticPr fontId="5"/>
  </si>
  <si>
    <t>潮流「日本海新聞」　（ほか）</t>
  </si>
  <si>
    <t>文書類</t>
    <phoneticPr fontId="5"/>
  </si>
  <si>
    <t>新聞スクラップコピー。日本海新聞「潮流」（2012年10月6日、11月9日、12月7日、2013年1月10日、2月16日、3月7日、4月9日、5月4日、6月8日、7月6日、8月7日、9月7日）。ほかに、『卒業式の歴史学』に関する書籍紹介、書評等関連記事のスクラップ。</t>
    <rPh sb="11" eb="16">
      <t>ニホンカイシンブン</t>
    </rPh>
    <rPh sb="17" eb="19">
      <t>チョウリュウ</t>
    </rPh>
    <rPh sb="25" eb="26">
      <t>ネン</t>
    </rPh>
    <rPh sb="28" eb="29">
      <t>ガツ</t>
    </rPh>
    <rPh sb="30" eb="31">
      <t>ニチ</t>
    </rPh>
    <rPh sb="34" eb="35">
      <t>ガツ</t>
    </rPh>
    <rPh sb="36" eb="37">
      <t>ニチ</t>
    </rPh>
    <rPh sb="40" eb="41">
      <t>ガツ</t>
    </rPh>
    <rPh sb="42" eb="43">
      <t>ニチ</t>
    </rPh>
    <rPh sb="48" eb="49">
      <t>ネン</t>
    </rPh>
    <rPh sb="50" eb="51">
      <t>ガツ</t>
    </rPh>
    <rPh sb="53" eb="54">
      <t>ニチ</t>
    </rPh>
    <rPh sb="56" eb="57">
      <t>ガツ</t>
    </rPh>
    <rPh sb="59" eb="60">
      <t>ニチ</t>
    </rPh>
    <rPh sb="62" eb="63">
      <t>ガツ</t>
    </rPh>
    <rPh sb="64" eb="65">
      <t>ニチ</t>
    </rPh>
    <rPh sb="67" eb="68">
      <t>ガツ</t>
    </rPh>
    <rPh sb="69" eb="70">
      <t>ニチ</t>
    </rPh>
    <rPh sb="72" eb="73">
      <t>ガツ</t>
    </rPh>
    <rPh sb="74" eb="75">
      <t>ニチ</t>
    </rPh>
    <rPh sb="77" eb="78">
      <t>ガツ</t>
    </rPh>
    <rPh sb="79" eb="80">
      <t>ニチ</t>
    </rPh>
    <rPh sb="82" eb="83">
      <t>ガツ</t>
    </rPh>
    <rPh sb="84" eb="85">
      <t>ニチ</t>
    </rPh>
    <rPh sb="87" eb="88">
      <t>ガツ</t>
    </rPh>
    <rPh sb="89" eb="90">
      <t>ニチ</t>
    </rPh>
    <rPh sb="92" eb="93">
      <t>ガツ</t>
    </rPh>
    <rPh sb="94" eb="95">
      <t>ニチ</t>
    </rPh>
    <rPh sb="102" eb="105">
      <t>ソツギョウシキ</t>
    </rPh>
    <rPh sb="106" eb="109">
      <t>レキシガク</t>
    </rPh>
    <rPh sb="111" eb="112">
      <t>カン</t>
    </rPh>
    <rPh sb="114" eb="118">
      <t>ショセキショウカイ</t>
    </rPh>
    <rPh sb="119" eb="121">
      <t>ショヒョウ</t>
    </rPh>
    <rPh sb="121" eb="122">
      <t>トウ</t>
    </rPh>
    <rPh sb="122" eb="124">
      <t>カンレン</t>
    </rPh>
    <rPh sb="124" eb="126">
      <t>キジ</t>
    </rPh>
    <phoneticPr fontId="8"/>
  </si>
  <si>
    <t>安藤政輝氏</t>
  </si>
  <si>
    <t>生田流の箏曲</t>
    <rPh sb="0" eb="3">
      <t>イクタリュウ</t>
    </rPh>
    <rPh sb="4" eb="6">
      <t>ソウキョク</t>
    </rPh>
    <phoneticPr fontId="8"/>
  </si>
  <si>
    <t>刊行年月日：1986年10月15日第1刷、2009年3月28日第14刷。監修：吉川英史。著者：安藤政輝。発行者：鈴木哲。発行所：株式会社講談社。ISBN4-06-200250-7。</t>
    <rPh sb="0" eb="5">
      <t>カンコウネンガッピ</t>
    </rPh>
    <rPh sb="10" eb="11">
      <t>ネン</t>
    </rPh>
    <rPh sb="13" eb="14">
      <t>ガツ</t>
    </rPh>
    <rPh sb="16" eb="17">
      <t>ニチ</t>
    </rPh>
    <rPh sb="17" eb="18">
      <t>ダイ</t>
    </rPh>
    <rPh sb="19" eb="20">
      <t>ス</t>
    </rPh>
    <rPh sb="25" eb="26">
      <t>ネン</t>
    </rPh>
    <rPh sb="27" eb="28">
      <t>ガツ</t>
    </rPh>
    <rPh sb="30" eb="31">
      <t>ニチ</t>
    </rPh>
    <rPh sb="31" eb="32">
      <t>ダイ</t>
    </rPh>
    <rPh sb="34" eb="35">
      <t>ス</t>
    </rPh>
    <rPh sb="36" eb="38">
      <t>カンシュウ</t>
    </rPh>
    <rPh sb="39" eb="41">
      <t>キッカワ</t>
    </rPh>
    <rPh sb="41" eb="43">
      <t>エイシ</t>
    </rPh>
    <rPh sb="44" eb="46">
      <t>チョシャ</t>
    </rPh>
    <rPh sb="47" eb="49">
      <t>アンドウ</t>
    </rPh>
    <rPh sb="49" eb="50">
      <t>セイジ</t>
    </rPh>
    <rPh sb="50" eb="51">
      <t>キ</t>
    </rPh>
    <rPh sb="52" eb="55">
      <t>ハッコウシャ</t>
    </rPh>
    <rPh sb="56" eb="58">
      <t>スズキ</t>
    </rPh>
    <rPh sb="58" eb="59">
      <t>テツ</t>
    </rPh>
    <rPh sb="60" eb="63">
      <t>ハッコウジョ</t>
    </rPh>
    <rPh sb="64" eb="68">
      <t>カブシキガイシャ</t>
    </rPh>
    <rPh sb="68" eb="71">
      <t>コウダンシャ</t>
    </rPh>
    <phoneticPr fontId="8"/>
  </si>
  <si>
    <t>安藤政輝　箏の世界</t>
    <rPh sb="0" eb="2">
      <t>アンドウ</t>
    </rPh>
    <rPh sb="2" eb="3">
      <t>マサキ</t>
    </rPh>
    <rPh sb="3" eb="4">
      <t>キ</t>
    </rPh>
    <rPh sb="5" eb="6">
      <t>コト</t>
    </rPh>
    <rPh sb="7" eb="9">
      <t>セカイ</t>
    </rPh>
    <phoneticPr fontId="8"/>
  </si>
  <si>
    <t>ANDO Masateru KOTO World</t>
    <phoneticPr fontId="8"/>
  </si>
  <si>
    <t>録音・録画資料</t>
  </si>
  <si>
    <t>CD</t>
    <phoneticPr fontId="5"/>
  </si>
  <si>
    <t>発行年月日：2006年11月15日。発売元：財団法人日本伝統文化振興財団。販売元：ビクターエンタテインメント株式会社。製品番号：VZCG-613。
収録曲（演奏者）：五段砧（歌・箏本手：安藤政輝、箏替手：二代野坂操壽）　松竹梅（歌・箏：安藤政輝、歌・三弦：六代山勢松韻）　八重衣（歌・箏：安藤政輝、歌・三弦：二代米川文子）。
解説リーフレットはケースの中。解説等執筆者：二代米川文子、谷垣内和子。</t>
    <rPh sb="0" eb="5">
      <t>ハッコウネンガッピ</t>
    </rPh>
    <rPh sb="10" eb="11">
      <t>ネン</t>
    </rPh>
    <rPh sb="13" eb="14">
      <t>ガツ</t>
    </rPh>
    <rPh sb="16" eb="17">
      <t>ニチ</t>
    </rPh>
    <rPh sb="18" eb="21">
      <t>ハツバイモト</t>
    </rPh>
    <rPh sb="22" eb="26">
      <t>ザイダンホウジン</t>
    </rPh>
    <rPh sb="26" eb="36">
      <t>ニホンデントウブンカシンコウザイダン</t>
    </rPh>
    <rPh sb="37" eb="40">
      <t>ハンバイモト</t>
    </rPh>
    <rPh sb="54" eb="58">
      <t>カブシキガイシャ</t>
    </rPh>
    <rPh sb="59" eb="63">
      <t>セイヒンバンゴウ</t>
    </rPh>
    <rPh sb="74" eb="77">
      <t>シュウロクキョク</t>
    </rPh>
    <rPh sb="78" eb="81">
      <t>エンソウシャ</t>
    </rPh>
    <rPh sb="83" eb="86">
      <t>ゴダンキヌタ</t>
    </rPh>
    <rPh sb="87" eb="88">
      <t>ウタ</t>
    </rPh>
    <rPh sb="89" eb="90">
      <t>コト</t>
    </rPh>
    <rPh sb="90" eb="92">
      <t>ホンテ</t>
    </rPh>
    <rPh sb="93" eb="95">
      <t>アンドウ</t>
    </rPh>
    <rPh sb="95" eb="96">
      <t>セイ</t>
    </rPh>
    <rPh sb="96" eb="97">
      <t>キ</t>
    </rPh>
    <rPh sb="98" eb="99">
      <t>コト</t>
    </rPh>
    <rPh sb="99" eb="100">
      <t>カ</t>
    </rPh>
    <rPh sb="100" eb="101">
      <t>テ</t>
    </rPh>
    <rPh sb="102" eb="104">
      <t>ニダイ</t>
    </rPh>
    <rPh sb="104" eb="106">
      <t>ノザカ</t>
    </rPh>
    <rPh sb="106" eb="107">
      <t>アヤツ</t>
    </rPh>
    <rPh sb="107" eb="108">
      <t>ジュ</t>
    </rPh>
    <rPh sb="110" eb="113">
      <t>ショウチクバイ</t>
    </rPh>
    <rPh sb="114" eb="115">
      <t>ウタ</t>
    </rPh>
    <rPh sb="116" eb="117">
      <t>コト</t>
    </rPh>
    <rPh sb="118" eb="120">
      <t>アンドウ</t>
    </rPh>
    <rPh sb="120" eb="121">
      <t>マサ</t>
    </rPh>
    <rPh sb="121" eb="122">
      <t>キ</t>
    </rPh>
    <rPh sb="123" eb="124">
      <t>ウタ</t>
    </rPh>
    <rPh sb="125" eb="127">
      <t>サンゲン</t>
    </rPh>
    <rPh sb="128" eb="130">
      <t>ロクダイ</t>
    </rPh>
    <rPh sb="130" eb="132">
      <t>ヤマセ</t>
    </rPh>
    <rPh sb="132" eb="133">
      <t>マツ</t>
    </rPh>
    <rPh sb="133" eb="134">
      <t>イン</t>
    </rPh>
    <rPh sb="136" eb="138">
      <t>ヤエ</t>
    </rPh>
    <rPh sb="138" eb="139">
      <t>コロモ</t>
    </rPh>
    <rPh sb="140" eb="141">
      <t>ウタ</t>
    </rPh>
    <rPh sb="142" eb="143">
      <t>コト</t>
    </rPh>
    <rPh sb="144" eb="146">
      <t>アンドウ</t>
    </rPh>
    <rPh sb="146" eb="147">
      <t>マサ</t>
    </rPh>
    <rPh sb="147" eb="148">
      <t>キ</t>
    </rPh>
    <rPh sb="149" eb="150">
      <t>ウタ</t>
    </rPh>
    <rPh sb="151" eb="153">
      <t>サンゲン</t>
    </rPh>
    <rPh sb="154" eb="156">
      <t>ニダイ</t>
    </rPh>
    <rPh sb="156" eb="160">
      <t>ヨネカワフミコ</t>
    </rPh>
    <rPh sb="163" eb="165">
      <t>カイセツ</t>
    </rPh>
    <rPh sb="176" eb="177">
      <t>ナカ</t>
    </rPh>
    <rPh sb="178" eb="181">
      <t>カイセツトウ</t>
    </rPh>
    <rPh sb="181" eb="184">
      <t>シッピツシャ</t>
    </rPh>
    <rPh sb="185" eb="186">
      <t>ニ</t>
    </rPh>
    <rPh sb="186" eb="187">
      <t>ダイ</t>
    </rPh>
    <rPh sb="187" eb="189">
      <t>ヨネカワ</t>
    </rPh>
    <rPh sb="189" eb="191">
      <t>フミコ</t>
    </rPh>
    <rPh sb="192" eb="193">
      <t>タニ</t>
    </rPh>
    <rPh sb="193" eb="194">
      <t>カキネ</t>
    </rPh>
    <rPh sb="194" eb="195">
      <t>ウチ</t>
    </rPh>
    <rPh sb="195" eb="196">
      <t>ワ</t>
    </rPh>
    <rPh sb="196" eb="197">
      <t>コ</t>
    </rPh>
    <phoneticPr fontId="8"/>
  </si>
  <si>
    <t>安藤政輝　箏の世界　2</t>
    <rPh sb="0" eb="2">
      <t>アンドウ</t>
    </rPh>
    <rPh sb="2" eb="3">
      <t>マサキ</t>
    </rPh>
    <rPh sb="3" eb="4">
      <t>キ</t>
    </rPh>
    <rPh sb="5" eb="6">
      <t>コト</t>
    </rPh>
    <rPh sb="7" eb="9">
      <t>セカイ</t>
    </rPh>
    <phoneticPr fontId="8"/>
  </si>
  <si>
    <t>ANDO Masateru KOTO World 2</t>
    <phoneticPr fontId="8"/>
  </si>
  <si>
    <t>発行年月日：2007年10月24日。発売元：財団法人日本伝統文化振興財団。販売元：ビクターエンタテインメント株式会社。製品番号：VZCG-655。
収録曲（演奏者）：御山獅子（歌・箏：安藤政輝、歌・三弦：二代富山清琴）　石橋（歌・箏：安藤政輝、歌・三弦：深海さとみ）　残月（歌・箏：安藤政輝、歌・三弦：藤井泰和）。
解説リーフレットはケースの中。解説等執筆者：山岡知博、谷垣内和子。</t>
    <rPh sb="0" eb="5">
      <t>ハッコウネンガッピ</t>
    </rPh>
    <rPh sb="10" eb="11">
      <t>ネン</t>
    </rPh>
    <rPh sb="13" eb="14">
      <t>ガツ</t>
    </rPh>
    <rPh sb="16" eb="17">
      <t>ニチ</t>
    </rPh>
    <rPh sb="18" eb="21">
      <t>ハツバイモト</t>
    </rPh>
    <rPh sb="22" eb="26">
      <t>ザイダンホウジン</t>
    </rPh>
    <rPh sb="26" eb="36">
      <t>ニホンデントウブンカシンコウザイダン</t>
    </rPh>
    <rPh sb="37" eb="40">
      <t>ハンバイモト</t>
    </rPh>
    <rPh sb="54" eb="58">
      <t>カブシキガイシャ</t>
    </rPh>
    <rPh sb="59" eb="63">
      <t>セイヒンバンゴウ</t>
    </rPh>
    <rPh sb="74" eb="77">
      <t>シュウロクキョク</t>
    </rPh>
    <rPh sb="78" eb="81">
      <t>エンソウシャ</t>
    </rPh>
    <rPh sb="83" eb="84">
      <t>ゴ</t>
    </rPh>
    <rPh sb="84" eb="85">
      <t>ヤマ</t>
    </rPh>
    <rPh sb="85" eb="87">
      <t>シシ</t>
    </rPh>
    <rPh sb="88" eb="89">
      <t>ウタ</t>
    </rPh>
    <rPh sb="90" eb="91">
      <t>コト</t>
    </rPh>
    <rPh sb="92" eb="94">
      <t>アンドウ</t>
    </rPh>
    <rPh sb="94" eb="95">
      <t>セイ</t>
    </rPh>
    <rPh sb="95" eb="96">
      <t>キ</t>
    </rPh>
    <rPh sb="97" eb="98">
      <t>ウタ</t>
    </rPh>
    <rPh sb="99" eb="101">
      <t>サンゲン</t>
    </rPh>
    <rPh sb="102" eb="104">
      <t>ニダイ</t>
    </rPh>
    <rPh sb="104" eb="106">
      <t>トミヤマ</t>
    </rPh>
    <rPh sb="106" eb="107">
      <t>キヨ</t>
    </rPh>
    <rPh sb="107" eb="108">
      <t>コト</t>
    </rPh>
    <rPh sb="110" eb="112">
      <t>イシバシ</t>
    </rPh>
    <rPh sb="113" eb="114">
      <t>ウタ</t>
    </rPh>
    <rPh sb="115" eb="116">
      <t>コト</t>
    </rPh>
    <rPh sb="117" eb="119">
      <t>アンドウ</t>
    </rPh>
    <rPh sb="119" eb="120">
      <t>マサ</t>
    </rPh>
    <rPh sb="120" eb="121">
      <t>キ</t>
    </rPh>
    <rPh sb="122" eb="123">
      <t>ウタ</t>
    </rPh>
    <rPh sb="124" eb="126">
      <t>サンゲン</t>
    </rPh>
    <rPh sb="127" eb="129">
      <t>シンカイ</t>
    </rPh>
    <rPh sb="134" eb="136">
      <t>ザンゲツ</t>
    </rPh>
    <rPh sb="137" eb="138">
      <t>ウタ</t>
    </rPh>
    <rPh sb="139" eb="140">
      <t>コト</t>
    </rPh>
    <rPh sb="141" eb="143">
      <t>アンドウ</t>
    </rPh>
    <rPh sb="143" eb="144">
      <t>マサ</t>
    </rPh>
    <rPh sb="144" eb="145">
      <t>キ</t>
    </rPh>
    <rPh sb="146" eb="147">
      <t>ウタ</t>
    </rPh>
    <rPh sb="148" eb="150">
      <t>サンゲン</t>
    </rPh>
    <rPh sb="151" eb="153">
      <t>フジイ</t>
    </rPh>
    <rPh sb="153" eb="154">
      <t>タイ</t>
    </rPh>
    <rPh sb="154" eb="155">
      <t>ワ</t>
    </rPh>
    <rPh sb="180" eb="182">
      <t>ヤマオカ</t>
    </rPh>
    <rPh sb="182" eb="183">
      <t>チ</t>
    </rPh>
    <rPh sb="183" eb="184">
      <t>ハク</t>
    </rPh>
    <phoneticPr fontId="8"/>
  </si>
  <si>
    <t>安藤政輝　箏の世界　3</t>
    <rPh sb="0" eb="2">
      <t>アンドウ</t>
    </rPh>
    <rPh sb="2" eb="3">
      <t>マサキ</t>
    </rPh>
    <rPh sb="3" eb="4">
      <t>キ</t>
    </rPh>
    <rPh sb="5" eb="6">
      <t>コト</t>
    </rPh>
    <rPh sb="7" eb="9">
      <t>セカイ</t>
    </rPh>
    <phoneticPr fontId="8"/>
  </si>
  <si>
    <t>ANDO Masateru KOTO World 3</t>
    <phoneticPr fontId="8"/>
  </si>
  <si>
    <t>発行年月日：2008年3月26日。発売元：財団法人日本伝統文化振興財団。販売元：ビクターエンタテインメント株式会社。製品番号：VZCG-659。
収録曲（演奏者）：冬の曲（歌・箏替手：安藤政輝、歌・箏本手：二代米川敏子）　六段の調・松籟譜（箏[松籟譜]：安藤政輝、箏[六段の調]：中島靖子）　千鳥の曲（歌・箏：安藤政輝、胡弓：川瀬白秋）　時鳥の曲（歌・箏替手：安藤政輝、歌・箏本手：二代米川文子）。
解説リーフレットはケースの中。解説等執筆者：吉川周平、谷垣内和子。</t>
    <rPh sb="0" eb="5">
      <t>ハッコウネンガッピ</t>
    </rPh>
    <rPh sb="10" eb="11">
      <t>ネン</t>
    </rPh>
    <rPh sb="12" eb="13">
      <t>ガツ</t>
    </rPh>
    <rPh sb="15" eb="16">
      <t>ニチ</t>
    </rPh>
    <rPh sb="17" eb="20">
      <t>ハツバイモト</t>
    </rPh>
    <rPh sb="21" eb="25">
      <t>ザイダンホウジン</t>
    </rPh>
    <rPh sb="25" eb="35">
      <t>ニホンデントウブンカシンコウザイダン</t>
    </rPh>
    <rPh sb="36" eb="39">
      <t>ハンバイモト</t>
    </rPh>
    <rPh sb="53" eb="57">
      <t>カブシキガイシャ</t>
    </rPh>
    <rPh sb="73" eb="76">
      <t>シュウロクキョク</t>
    </rPh>
    <rPh sb="77" eb="80">
      <t>エンソウシャ</t>
    </rPh>
    <rPh sb="82" eb="83">
      <t>フユ</t>
    </rPh>
    <rPh sb="84" eb="85">
      <t>キョク</t>
    </rPh>
    <rPh sb="86" eb="87">
      <t>ウタ</t>
    </rPh>
    <rPh sb="88" eb="89">
      <t>コト</t>
    </rPh>
    <rPh sb="89" eb="90">
      <t>カ</t>
    </rPh>
    <rPh sb="90" eb="91">
      <t>テ</t>
    </rPh>
    <rPh sb="92" eb="94">
      <t>アンドウ</t>
    </rPh>
    <rPh sb="94" eb="95">
      <t>セイ</t>
    </rPh>
    <rPh sb="95" eb="96">
      <t>キ</t>
    </rPh>
    <rPh sb="97" eb="98">
      <t>ウタ</t>
    </rPh>
    <rPh sb="99" eb="100">
      <t>コト</t>
    </rPh>
    <rPh sb="100" eb="102">
      <t>ホンテ</t>
    </rPh>
    <rPh sb="103" eb="104">
      <t>ニ</t>
    </rPh>
    <rPh sb="104" eb="105">
      <t>ダイ</t>
    </rPh>
    <rPh sb="105" eb="107">
      <t>ヨネカワ</t>
    </rPh>
    <rPh sb="107" eb="109">
      <t>トシコ</t>
    </rPh>
    <rPh sb="111" eb="113">
      <t>ロクダン</t>
    </rPh>
    <rPh sb="114" eb="115">
      <t>シラ</t>
    </rPh>
    <rPh sb="116" eb="117">
      <t>マツ</t>
    </rPh>
    <rPh sb="117" eb="118">
      <t>ラ</t>
    </rPh>
    <rPh sb="118" eb="119">
      <t>フ</t>
    </rPh>
    <rPh sb="120" eb="121">
      <t>コト</t>
    </rPh>
    <rPh sb="122" eb="123">
      <t>マツ</t>
    </rPh>
    <rPh sb="127" eb="129">
      <t>アンドウ</t>
    </rPh>
    <rPh sb="129" eb="130">
      <t>マサ</t>
    </rPh>
    <rPh sb="130" eb="131">
      <t>キ</t>
    </rPh>
    <rPh sb="132" eb="133">
      <t>コト</t>
    </rPh>
    <rPh sb="134" eb="136">
      <t>ロクダＮ</t>
    </rPh>
    <rPh sb="137" eb="138">
      <t>シラ</t>
    </rPh>
    <rPh sb="140" eb="141">
      <t>ナカジマ</t>
    </rPh>
    <rPh sb="141" eb="142">
      <t>シマ</t>
    </rPh>
    <rPh sb="142" eb="144">
      <t>ヤスコ</t>
    </rPh>
    <rPh sb="146" eb="148">
      <t>チドリ</t>
    </rPh>
    <rPh sb="149" eb="150">
      <t>キョク</t>
    </rPh>
    <rPh sb="151" eb="152">
      <t>ウタ</t>
    </rPh>
    <rPh sb="153" eb="154">
      <t>コト</t>
    </rPh>
    <rPh sb="155" eb="157">
      <t>アンドウ</t>
    </rPh>
    <rPh sb="157" eb="158">
      <t>マサ</t>
    </rPh>
    <rPh sb="158" eb="159">
      <t>キ</t>
    </rPh>
    <rPh sb="160" eb="162">
      <t>コキュウ</t>
    </rPh>
    <rPh sb="169" eb="170">
      <t>トキ</t>
    </rPh>
    <rPh sb="170" eb="171">
      <t>トリ</t>
    </rPh>
    <rPh sb="172" eb="173">
      <t>キョク</t>
    </rPh>
    <rPh sb="174" eb="175">
      <t>ウタ</t>
    </rPh>
    <rPh sb="191" eb="192">
      <t>ニ</t>
    </rPh>
    <rPh sb="192" eb="193">
      <t>ダイ</t>
    </rPh>
    <rPh sb="195" eb="196">
      <t>ブＮ</t>
    </rPh>
    <rPh sb="222" eb="224">
      <t>キッカワ</t>
    </rPh>
    <rPh sb="224" eb="226">
      <t>シュウヘイ</t>
    </rPh>
    <rPh sb="227" eb="228">
      <t>タニ</t>
    </rPh>
    <phoneticPr fontId="8"/>
  </si>
  <si>
    <t>安藤政輝　宮城道雄を弾く　春の海〜水の変態</t>
    <rPh sb="0" eb="2">
      <t>アンドウ</t>
    </rPh>
    <rPh sb="2" eb="3">
      <t>マサ</t>
    </rPh>
    <rPh sb="3" eb="4">
      <t>キ</t>
    </rPh>
    <rPh sb="5" eb="9">
      <t>ミヤギミチオ</t>
    </rPh>
    <rPh sb="10" eb="11">
      <t>ヒ</t>
    </rPh>
    <rPh sb="13" eb="14">
      <t>ハル</t>
    </rPh>
    <rPh sb="15" eb="16">
      <t>ウミ</t>
    </rPh>
    <rPh sb="17" eb="18">
      <t>ミズ</t>
    </rPh>
    <rPh sb="19" eb="21">
      <t>ヘンタイ</t>
    </rPh>
    <phoneticPr fontId="8"/>
  </si>
  <si>
    <t>"MIYAGI Michio, as Performed by ANDO Masateru"</t>
    <phoneticPr fontId="8"/>
  </si>
  <si>
    <t>発行年月日：2009年4月22日。発売元：財団法人日本伝統文化振興財団。販売元：ビクターエンタテインメント株式会社。製品番号：VZCG-708。
収録曲（演奏者）：春の海（箏・胡弓：安藤政輝）　さくら変奏曲（第1箏・第2箏・十七弦：安藤政輝）　さらし風手事（箏高音・箏低音：安藤政輝）　瀬音（箏・十七弦：安藤政輝）　水の変態（歌・箏本手・箏替手：安藤政輝）。
解説リーフレットはケースの中。解説等執筆者：藤本草、千葉潤之介。多重録音による演奏。</t>
    <rPh sb="0" eb="5">
      <t>ハッコウネンガッピ</t>
    </rPh>
    <rPh sb="10" eb="11">
      <t>ネン</t>
    </rPh>
    <rPh sb="12" eb="13">
      <t>ガツ</t>
    </rPh>
    <rPh sb="15" eb="16">
      <t>ニチ</t>
    </rPh>
    <rPh sb="17" eb="20">
      <t>ハツバイモト</t>
    </rPh>
    <rPh sb="21" eb="25">
      <t>ザイダンホウジン</t>
    </rPh>
    <rPh sb="25" eb="35">
      <t>ニホンデントウブンカシンコウザイダン</t>
    </rPh>
    <rPh sb="36" eb="39">
      <t>ハンバイモト</t>
    </rPh>
    <rPh sb="53" eb="57">
      <t>カブシキガイシャ</t>
    </rPh>
    <rPh sb="73" eb="76">
      <t>シュウロクキョク</t>
    </rPh>
    <rPh sb="77" eb="80">
      <t>エンソウシャ</t>
    </rPh>
    <rPh sb="82" eb="83">
      <t>ハル</t>
    </rPh>
    <rPh sb="84" eb="85">
      <t>ウミ</t>
    </rPh>
    <rPh sb="86" eb="87">
      <t>コト</t>
    </rPh>
    <rPh sb="88" eb="90">
      <t>コキュウ</t>
    </rPh>
    <rPh sb="91" eb="93">
      <t>アンドウ</t>
    </rPh>
    <rPh sb="93" eb="94">
      <t>セイ</t>
    </rPh>
    <rPh sb="94" eb="95">
      <t>キ</t>
    </rPh>
    <rPh sb="100" eb="103">
      <t>ヘンソウキョク</t>
    </rPh>
    <rPh sb="104" eb="105">
      <t>ダイ</t>
    </rPh>
    <rPh sb="106" eb="107">
      <t>コト</t>
    </rPh>
    <rPh sb="108" eb="109">
      <t>ダイ</t>
    </rPh>
    <rPh sb="110" eb="111">
      <t>コト</t>
    </rPh>
    <rPh sb="112" eb="115">
      <t>ジュウシチゲン</t>
    </rPh>
    <rPh sb="116" eb="118">
      <t>アンドウ</t>
    </rPh>
    <rPh sb="118" eb="119">
      <t>マサ</t>
    </rPh>
    <rPh sb="119" eb="120">
      <t>キ</t>
    </rPh>
    <rPh sb="125" eb="126">
      <t>フウ</t>
    </rPh>
    <rPh sb="126" eb="128">
      <t>テゴト</t>
    </rPh>
    <rPh sb="129" eb="130">
      <t>コト</t>
    </rPh>
    <rPh sb="130" eb="132">
      <t>コウオン</t>
    </rPh>
    <rPh sb="133" eb="134">
      <t>コト</t>
    </rPh>
    <rPh sb="134" eb="136">
      <t>テイオン</t>
    </rPh>
    <rPh sb="137" eb="139">
      <t>アンドウ</t>
    </rPh>
    <rPh sb="139" eb="140">
      <t>マサ</t>
    </rPh>
    <rPh sb="140" eb="141">
      <t>キ</t>
    </rPh>
    <rPh sb="143" eb="145">
      <t>セオト</t>
    </rPh>
    <rPh sb="146" eb="147">
      <t>コト</t>
    </rPh>
    <rPh sb="148" eb="151">
      <t>ジュウシチゲン</t>
    </rPh>
    <rPh sb="158" eb="159">
      <t>ミズ</t>
    </rPh>
    <rPh sb="160" eb="162">
      <t>ヘンタイ</t>
    </rPh>
    <rPh sb="163" eb="164">
      <t>ウタ</t>
    </rPh>
    <rPh sb="165" eb="166">
      <t>コト</t>
    </rPh>
    <rPh sb="166" eb="168">
      <t>ホンテ</t>
    </rPh>
    <rPh sb="169" eb="170">
      <t>コト</t>
    </rPh>
    <rPh sb="170" eb="171">
      <t>カ</t>
    </rPh>
    <rPh sb="171" eb="172">
      <t>テ</t>
    </rPh>
    <rPh sb="173" eb="175">
      <t>アンドウ</t>
    </rPh>
    <rPh sb="175" eb="176">
      <t>マサ</t>
    </rPh>
    <rPh sb="176" eb="177">
      <t>キ</t>
    </rPh>
    <rPh sb="202" eb="204">
      <t>フジモト</t>
    </rPh>
    <rPh sb="204" eb="205">
      <t>クサ</t>
    </rPh>
    <rPh sb="206" eb="208">
      <t>チバ</t>
    </rPh>
    <rPh sb="208" eb="209">
      <t>ジュン</t>
    </rPh>
    <rPh sb="209" eb="210">
      <t>ノ</t>
    </rPh>
    <rPh sb="210" eb="211">
      <t>スケ</t>
    </rPh>
    <phoneticPr fontId="8"/>
  </si>
  <si>
    <t>安藤政輝　宮城道雄を弾く　2　〜箏独奏曲全集〜</t>
    <rPh sb="0" eb="2">
      <t>アンドウ</t>
    </rPh>
    <rPh sb="2" eb="3">
      <t>マサ</t>
    </rPh>
    <rPh sb="3" eb="4">
      <t>キ</t>
    </rPh>
    <rPh sb="5" eb="9">
      <t>ミヤギミチオ</t>
    </rPh>
    <rPh sb="10" eb="11">
      <t>ヒ</t>
    </rPh>
    <rPh sb="16" eb="17">
      <t>コト</t>
    </rPh>
    <rPh sb="17" eb="20">
      <t>ドクソウキョク</t>
    </rPh>
    <rPh sb="20" eb="22">
      <t>ゼンシュウ</t>
    </rPh>
    <phoneticPr fontId="8"/>
  </si>
  <si>
    <t>"MIYAGI Michio, as Performed by ANDO Masateru Vol. 2"</t>
    <phoneticPr fontId="8"/>
  </si>
  <si>
    <t>発行年月日：2011年10月19日。発売元：公益財団法人日本伝統文化振興財団。販売元：ビクターエンタテインメント株式会社。製品番号：VZCG-754。
収録曲：数え唄変奏曲、夏の小曲（風鈴、金魚、線香花火）、虫の歌、三つの遊び（まりつき、かくれんぼ、汽車ごっこ）、島の朝、中空砧、朝（鳩、行進）、五十鈴川、祭の太鼓、衛兵の交替、ロンドンの夜の雨、手事（第一楽章「手事」、第二楽章「組歌風」、第三楽章「輪舌」
演奏者：安藤政輝
解説リーフレットはケースの中。解説等執筆者：森雄士、千葉潤之介。</t>
    <rPh sb="0" eb="5">
      <t>ハッコウネンガッピ</t>
    </rPh>
    <rPh sb="10" eb="11">
      <t>ネン</t>
    </rPh>
    <rPh sb="13" eb="14">
      <t>ガツ</t>
    </rPh>
    <rPh sb="16" eb="17">
      <t>ニチ</t>
    </rPh>
    <rPh sb="18" eb="21">
      <t>ハツバイモト</t>
    </rPh>
    <rPh sb="22" eb="24">
      <t>コウエキ</t>
    </rPh>
    <rPh sb="24" eb="28">
      <t>ザイダンホウジン</t>
    </rPh>
    <rPh sb="28" eb="38">
      <t>ニホンデントウブンカシンコウザイダン</t>
    </rPh>
    <rPh sb="39" eb="42">
      <t>ハンバイモト</t>
    </rPh>
    <rPh sb="56" eb="60">
      <t>カブシキガイシャ</t>
    </rPh>
    <rPh sb="76" eb="79">
      <t>シュウロクキョク</t>
    </rPh>
    <rPh sb="80" eb="81">
      <t>カゾ</t>
    </rPh>
    <rPh sb="82" eb="83">
      <t>ウタ</t>
    </rPh>
    <rPh sb="83" eb="86">
      <t>ヘンソウキョク</t>
    </rPh>
    <rPh sb="87" eb="88">
      <t>ナツ</t>
    </rPh>
    <rPh sb="89" eb="90">
      <t>コ</t>
    </rPh>
    <rPh sb="90" eb="91">
      <t>キョク</t>
    </rPh>
    <rPh sb="92" eb="94">
      <t>フウリン</t>
    </rPh>
    <rPh sb="95" eb="97">
      <t>キンギョ</t>
    </rPh>
    <rPh sb="98" eb="102">
      <t>センコウハナビ</t>
    </rPh>
    <rPh sb="104" eb="105">
      <t>ムシ</t>
    </rPh>
    <rPh sb="106" eb="107">
      <t>ウタ</t>
    </rPh>
    <rPh sb="108" eb="109">
      <t>サン</t>
    </rPh>
    <rPh sb="111" eb="112">
      <t>アソ</t>
    </rPh>
    <rPh sb="125" eb="127">
      <t>キシャ</t>
    </rPh>
    <rPh sb="132" eb="133">
      <t>シマ</t>
    </rPh>
    <rPh sb="134" eb="135">
      <t>アサ</t>
    </rPh>
    <rPh sb="136" eb="138">
      <t>ナカゾラ</t>
    </rPh>
    <rPh sb="138" eb="139">
      <t>キヌタ</t>
    </rPh>
    <rPh sb="140" eb="141">
      <t>アサ</t>
    </rPh>
    <rPh sb="142" eb="143">
      <t>ハト</t>
    </rPh>
    <rPh sb="144" eb="146">
      <t>コウシン</t>
    </rPh>
    <rPh sb="148" eb="151">
      <t>イスズ</t>
    </rPh>
    <rPh sb="151" eb="152">
      <t>カワ</t>
    </rPh>
    <rPh sb="153" eb="154">
      <t>マツ</t>
    </rPh>
    <rPh sb="155" eb="157">
      <t>タイコ</t>
    </rPh>
    <rPh sb="158" eb="160">
      <t>エイヘイ</t>
    </rPh>
    <rPh sb="161" eb="163">
      <t>コウタイ</t>
    </rPh>
    <rPh sb="169" eb="170">
      <t>ヨル</t>
    </rPh>
    <rPh sb="171" eb="172">
      <t>アメ</t>
    </rPh>
    <rPh sb="173" eb="175">
      <t>テゴト</t>
    </rPh>
    <rPh sb="176" eb="180">
      <t>ダイイチガクショウ</t>
    </rPh>
    <rPh sb="181" eb="183">
      <t>テゴト</t>
    </rPh>
    <rPh sb="185" eb="186">
      <t>ダイ</t>
    </rPh>
    <rPh sb="186" eb="189">
      <t>ニガクショウ</t>
    </rPh>
    <rPh sb="190" eb="192">
      <t>クミウタ</t>
    </rPh>
    <rPh sb="192" eb="193">
      <t>フウ</t>
    </rPh>
    <rPh sb="195" eb="199">
      <t>ダイサンガクショウ</t>
    </rPh>
    <rPh sb="200" eb="201">
      <t>ワ</t>
    </rPh>
    <rPh sb="201" eb="202">
      <t>シタ</t>
    </rPh>
    <rPh sb="204" eb="207">
      <t>エンソウシャ</t>
    </rPh>
    <rPh sb="208" eb="210">
      <t>アンドウ</t>
    </rPh>
    <rPh sb="210" eb="211">
      <t>マサ</t>
    </rPh>
    <rPh sb="211" eb="212">
      <t>キ</t>
    </rPh>
    <rPh sb="235" eb="236">
      <t>モリ</t>
    </rPh>
    <rPh sb="236" eb="237">
      <t>オ</t>
    </rPh>
    <rPh sb="237" eb="238">
      <t>シ</t>
    </rPh>
    <rPh sb="239" eb="241">
      <t>チバ</t>
    </rPh>
    <rPh sb="241" eb="242">
      <t>ジュン</t>
    </rPh>
    <rPh sb="242" eb="243">
      <t>ノ</t>
    </rPh>
    <rPh sb="243" eb="244">
      <t>スケ</t>
    </rPh>
    <phoneticPr fontId="8"/>
  </si>
  <si>
    <t>安藤政輝　宮城道雄を弾く　3　道灌〜壱越調箏協奏曲</t>
    <rPh sb="0" eb="2">
      <t>アンドウ</t>
    </rPh>
    <rPh sb="2" eb="3">
      <t>マサ</t>
    </rPh>
    <rPh sb="3" eb="4">
      <t>キ</t>
    </rPh>
    <rPh sb="5" eb="9">
      <t>ミヤギミチオ</t>
    </rPh>
    <rPh sb="10" eb="11">
      <t>ヒ</t>
    </rPh>
    <rPh sb="15" eb="17">
      <t>ドウカン</t>
    </rPh>
    <rPh sb="18" eb="19">
      <t>イチ</t>
    </rPh>
    <rPh sb="19" eb="20">
      <t>コ</t>
    </rPh>
    <rPh sb="20" eb="21">
      <t>チョウ</t>
    </rPh>
    <rPh sb="21" eb="22">
      <t>コト</t>
    </rPh>
    <rPh sb="22" eb="25">
      <t>キョウソウキョク</t>
    </rPh>
    <phoneticPr fontId="8"/>
  </si>
  <si>
    <t>"MIYAGI Michio, as Performed by ANDO Masateru Vol. 3"</t>
    <phoneticPr fontId="8"/>
  </si>
  <si>
    <t>発行年月日：2012年9月5日。発売元：公益財団法人日本伝統文化振興財団。販売元：ビクターエンタテインメント株式会社。製品番号：VZCG-768。
収録曲（演奏者）：道灌（歌・箏独奏：安藤政輝、歌・合奏：東京藝術大学音楽学部邦楽科教員・教育研究助手・学生・卒業生）　編曲松竹梅（歌・第1箏：安藤政輝、日原暢子、歌・第2箏：大浦美紀子、福永千恵子、歌・十七弦：野沢雅世、石井まなみ、歌・三弦：深海さとみ、藤井泰和、胡弓：安藤珠希、小鼓：望月太喜雄、笛：福原徹、尺八：山本邦山）　壱越調箏協奏曲［第1楽章 序曲・第2楽章 歌謡調・第3楽章 さらし風終曲］（箏：安藤政輝、指揮：澤和樹、管弦楽：東京藝術大学学生有志オーケストラ）
解説リーフレットはケースの中。解説等執筆者：宮田亮平、藤本草、塚原康子。
2012年3月18日「安藤政輝退任記念演奏会」ライブ録音（東京藝術大学奏楽堂）　原盤：東京藝術大学音楽学部</t>
    <rPh sb="0" eb="5">
      <t>ハッコウネンガッピ</t>
    </rPh>
    <rPh sb="10" eb="11">
      <t>ネン</t>
    </rPh>
    <rPh sb="12" eb="13">
      <t>ガツ</t>
    </rPh>
    <rPh sb="14" eb="15">
      <t>ニチ</t>
    </rPh>
    <rPh sb="16" eb="19">
      <t>ハツバイモト</t>
    </rPh>
    <rPh sb="20" eb="22">
      <t>コウエキ</t>
    </rPh>
    <rPh sb="22" eb="26">
      <t>ザイダンホウジン</t>
    </rPh>
    <rPh sb="26" eb="36">
      <t>ニホンデントウブンカシンコウザイダン</t>
    </rPh>
    <rPh sb="37" eb="40">
      <t>ハンバイモト</t>
    </rPh>
    <rPh sb="54" eb="58">
      <t>カブシキガイシャ</t>
    </rPh>
    <rPh sb="74" eb="77">
      <t>シュウロクキョク</t>
    </rPh>
    <rPh sb="78" eb="81">
      <t>エンソウシャ</t>
    </rPh>
    <rPh sb="83" eb="85">
      <t>ドウカン</t>
    </rPh>
    <rPh sb="86" eb="87">
      <t>ウタ</t>
    </rPh>
    <rPh sb="88" eb="91">
      <t>コトドクソウ</t>
    </rPh>
    <rPh sb="92" eb="94">
      <t>アンドウ</t>
    </rPh>
    <rPh sb="94" eb="95">
      <t>マサ</t>
    </rPh>
    <rPh sb="95" eb="96">
      <t>キ</t>
    </rPh>
    <rPh sb="97" eb="98">
      <t>ウタ</t>
    </rPh>
    <rPh sb="99" eb="101">
      <t>ガッソウ</t>
    </rPh>
    <rPh sb="102" eb="115">
      <t>トウキョウゲイジュツダイガクオンガクガクブホウガクカ</t>
    </rPh>
    <rPh sb="115" eb="117">
      <t>キョウイン</t>
    </rPh>
    <rPh sb="118" eb="124">
      <t>キョウイクケンキュウジョシュ</t>
    </rPh>
    <rPh sb="125" eb="127">
      <t>ガクセイ</t>
    </rPh>
    <rPh sb="128" eb="131">
      <t>ソツギョウセイ</t>
    </rPh>
    <rPh sb="133" eb="135">
      <t>ヘンキョク</t>
    </rPh>
    <rPh sb="135" eb="138">
      <t>ショウチクバイ</t>
    </rPh>
    <rPh sb="139" eb="140">
      <t>ウタ</t>
    </rPh>
    <rPh sb="141" eb="142">
      <t>ダイ</t>
    </rPh>
    <rPh sb="143" eb="144">
      <t>コト</t>
    </rPh>
    <rPh sb="145" eb="147">
      <t>アンドウ</t>
    </rPh>
    <rPh sb="147" eb="148">
      <t>マサ</t>
    </rPh>
    <rPh sb="148" eb="149">
      <t>キ</t>
    </rPh>
    <rPh sb="150" eb="152">
      <t>ヒバラ</t>
    </rPh>
    <rPh sb="152" eb="154">
      <t>ノブコ</t>
    </rPh>
    <rPh sb="155" eb="156">
      <t>ウタ</t>
    </rPh>
    <rPh sb="157" eb="158">
      <t>ダイ</t>
    </rPh>
    <rPh sb="159" eb="160">
      <t>コト</t>
    </rPh>
    <rPh sb="161" eb="163">
      <t>オオウラ</t>
    </rPh>
    <rPh sb="163" eb="166">
      <t>ミキコ</t>
    </rPh>
    <rPh sb="167" eb="169">
      <t>フクナガ</t>
    </rPh>
    <rPh sb="169" eb="172">
      <t>チエコ</t>
    </rPh>
    <rPh sb="173" eb="174">
      <t>ウタ</t>
    </rPh>
    <rPh sb="175" eb="178">
      <t>ジュウシチゲン</t>
    </rPh>
    <rPh sb="179" eb="181">
      <t>ノザワ</t>
    </rPh>
    <rPh sb="181" eb="182">
      <t>ガ</t>
    </rPh>
    <rPh sb="182" eb="183">
      <t>ヨ</t>
    </rPh>
    <rPh sb="184" eb="186">
      <t>イシイ</t>
    </rPh>
    <rPh sb="190" eb="191">
      <t>ウタ</t>
    </rPh>
    <rPh sb="192" eb="194">
      <t>サンゲン</t>
    </rPh>
    <rPh sb="195" eb="197">
      <t>フカミ</t>
    </rPh>
    <rPh sb="201" eb="203">
      <t>フジイ</t>
    </rPh>
    <rPh sb="203" eb="204">
      <t>タイ</t>
    </rPh>
    <rPh sb="204" eb="205">
      <t>ワ</t>
    </rPh>
    <rPh sb="206" eb="208">
      <t>コキュウ</t>
    </rPh>
    <rPh sb="209" eb="211">
      <t>アンドウ</t>
    </rPh>
    <rPh sb="211" eb="213">
      <t>タマキ</t>
    </rPh>
    <rPh sb="214" eb="216">
      <t>コツヅミ</t>
    </rPh>
    <rPh sb="217" eb="219">
      <t>モチヅキ</t>
    </rPh>
    <rPh sb="219" eb="220">
      <t>タ</t>
    </rPh>
    <rPh sb="220" eb="221">
      <t>キ</t>
    </rPh>
    <rPh sb="221" eb="222">
      <t>オ</t>
    </rPh>
    <rPh sb="223" eb="224">
      <t>フエ</t>
    </rPh>
    <rPh sb="225" eb="227">
      <t>フクハラ</t>
    </rPh>
    <rPh sb="227" eb="228">
      <t>トオル</t>
    </rPh>
    <rPh sb="229" eb="231">
      <t>シャクハチ</t>
    </rPh>
    <rPh sb="232" eb="234">
      <t>ヤマモト</t>
    </rPh>
    <rPh sb="234" eb="235">
      <t>クニ</t>
    </rPh>
    <rPh sb="235" eb="236">
      <t>ヤマ</t>
    </rPh>
    <rPh sb="238" eb="239">
      <t>１</t>
    </rPh>
    <rPh sb="239" eb="240">
      <t>コ</t>
    </rPh>
    <rPh sb="240" eb="241">
      <t>チョウ</t>
    </rPh>
    <rPh sb="241" eb="242">
      <t>コト</t>
    </rPh>
    <rPh sb="242" eb="245">
      <t>キョウソウキョク</t>
    </rPh>
    <rPh sb="246" eb="250">
      <t>ダイイチ</t>
    </rPh>
    <rPh sb="251" eb="253">
      <t>ジョキョク</t>
    </rPh>
    <rPh sb="254" eb="258">
      <t>ダイニ</t>
    </rPh>
    <rPh sb="259" eb="260">
      <t>ウタ</t>
    </rPh>
    <rPh sb="260" eb="261">
      <t>ウタ</t>
    </rPh>
    <rPh sb="261" eb="262">
      <t>チョウ</t>
    </rPh>
    <rPh sb="263" eb="267">
      <t>ダイサン</t>
    </rPh>
    <rPh sb="271" eb="272">
      <t>フウ</t>
    </rPh>
    <rPh sb="272" eb="273">
      <t>オ</t>
    </rPh>
    <rPh sb="273" eb="274">
      <t>キョク</t>
    </rPh>
    <rPh sb="276" eb="277">
      <t>コト</t>
    </rPh>
    <rPh sb="278" eb="282">
      <t>アンドウマサキ</t>
    </rPh>
    <rPh sb="283" eb="285">
      <t>シキ</t>
    </rPh>
    <rPh sb="286" eb="287">
      <t>サワ</t>
    </rPh>
    <rPh sb="287" eb="288">
      <t>ワ</t>
    </rPh>
    <rPh sb="288" eb="289">
      <t>ジュ</t>
    </rPh>
    <rPh sb="290" eb="293">
      <t>カンゲンガク</t>
    </rPh>
    <rPh sb="294" eb="300">
      <t>トウキョウゲイジュツダイガク</t>
    </rPh>
    <rPh sb="300" eb="304">
      <t>ガクセイユウシ</t>
    </rPh>
    <rPh sb="334" eb="336">
      <t>ミヤタ</t>
    </rPh>
    <rPh sb="336" eb="338">
      <t>リョウヘイ</t>
    </rPh>
    <rPh sb="339" eb="341">
      <t>フジモト</t>
    </rPh>
    <rPh sb="341" eb="342">
      <t>クサ</t>
    </rPh>
    <rPh sb="343" eb="347">
      <t>ツカハラヤスコ</t>
    </rPh>
    <phoneticPr fontId="8"/>
  </si>
  <si>
    <r>
      <t>安藤政輝　宮城道雄を弾く　4　箏手付集（尾上の松〜吼</t>
    </r>
    <r>
      <rPr>
        <sz val="11"/>
        <color indexed="8"/>
        <rFont val="游ゴシック"/>
        <family val="2"/>
        <charset val="128"/>
      </rPr>
      <t>噦</t>
    </r>
    <r>
      <rPr>
        <sz val="11"/>
        <color indexed="8"/>
        <rFont val="ＭＳ Ｐゴシック"/>
        <family val="2"/>
        <charset val="128"/>
      </rPr>
      <t>）</t>
    </r>
    <rPh sb="0" eb="2">
      <t>アンドウ</t>
    </rPh>
    <rPh sb="2" eb="3">
      <t>マサ</t>
    </rPh>
    <rPh sb="3" eb="4">
      <t>キ</t>
    </rPh>
    <rPh sb="5" eb="9">
      <t>ミヤギミチオ</t>
    </rPh>
    <rPh sb="10" eb="11">
      <t>ヒ</t>
    </rPh>
    <rPh sb="15" eb="16">
      <t>コト</t>
    </rPh>
    <rPh sb="16" eb="17">
      <t>テツ</t>
    </rPh>
    <rPh sb="17" eb="18">
      <t>ツ</t>
    </rPh>
    <rPh sb="18" eb="19">
      <t>シュウ</t>
    </rPh>
    <rPh sb="20" eb="22">
      <t>オノエ</t>
    </rPh>
    <rPh sb="23" eb="24">
      <t>マツ</t>
    </rPh>
    <rPh sb="25" eb="26">
      <t>ク</t>
    </rPh>
    <phoneticPr fontId="8"/>
  </si>
  <si>
    <t>"MIYAGI Michio, as Performed by ANDO Masateru Vol. 4"</t>
    <phoneticPr fontId="8"/>
  </si>
  <si>
    <r>
      <t>発行年月日：2014年2月26日。発売元：公益財団法人日本伝統文化振興財団。販売元：ビクターエンタテインメント株式会社。製品番号：VZCG-788。
収録曲（演奏者）：尾上の松（歌・箏：安藤政輝、三弦：藤井泰和）　水の玉（歌・箏：安藤政輝、歌・三弦：森雄士）　吼</t>
    </r>
    <r>
      <rPr>
        <sz val="11"/>
        <color indexed="8"/>
        <rFont val="游ゴシック"/>
        <family val="2"/>
        <charset val="128"/>
      </rPr>
      <t>噦</t>
    </r>
    <r>
      <rPr>
        <sz val="11"/>
        <color indexed="8"/>
        <rFont val="ＭＳ Ｐゴシック"/>
        <family val="2"/>
        <charset val="128"/>
      </rPr>
      <t>（歌・箏：安藤政輝、三弦：富田清邦）。
解説リーフレットはケースの中。解説等執筆者：藤本草、久保田敏子。</t>
    </r>
    <rPh sb="0" eb="5">
      <t>ハッコウネンガッピ</t>
    </rPh>
    <rPh sb="10" eb="11">
      <t>ネン</t>
    </rPh>
    <rPh sb="12" eb="13">
      <t>ガツ</t>
    </rPh>
    <rPh sb="15" eb="16">
      <t>ニチ</t>
    </rPh>
    <rPh sb="17" eb="20">
      <t>ハツバイモト</t>
    </rPh>
    <rPh sb="21" eb="23">
      <t>コウエキ</t>
    </rPh>
    <rPh sb="23" eb="27">
      <t>ザイダンホウジン</t>
    </rPh>
    <rPh sb="27" eb="37">
      <t>ニホンデントウブンカシンコウザイダン</t>
    </rPh>
    <rPh sb="38" eb="41">
      <t>ハンバイモト</t>
    </rPh>
    <rPh sb="55" eb="59">
      <t>カブシキガイシャ</t>
    </rPh>
    <rPh sb="75" eb="78">
      <t>シュウロクキョク</t>
    </rPh>
    <rPh sb="79" eb="82">
      <t>エンソウシャ</t>
    </rPh>
    <rPh sb="84" eb="86">
      <t>オノエ</t>
    </rPh>
    <rPh sb="87" eb="88">
      <t>マツ</t>
    </rPh>
    <rPh sb="89" eb="90">
      <t>ウタ</t>
    </rPh>
    <rPh sb="91" eb="92">
      <t>コト</t>
    </rPh>
    <rPh sb="93" eb="95">
      <t>アンドウ</t>
    </rPh>
    <rPh sb="95" eb="96">
      <t>セイ</t>
    </rPh>
    <rPh sb="96" eb="97">
      <t>キ</t>
    </rPh>
    <rPh sb="98" eb="100">
      <t>サンゲン</t>
    </rPh>
    <rPh sb="101" eb="103">
      <t>フジイ</t>
    </rPh>
    <rPh sb="103" eb="104">
      <t>タイ</t>
    </rPh>
    <rPh sb="104" eb="105">
      <t>ワ</t>
    </rPh>
    <rPh sb="107" eb="108">
      <t>ミズ</t>
    </rPh>
    <rPh sb="109" eb="110">
      <t>タマ</t>
    </rPh>
    <rPh sb="111" eb="112">
      <t>ウタ</t>
    </rPh>
    <rPh sb="113" eb="114">
      <t>コト</t>
    </rPh>
    <rPh sb="115" eb="117">
      <t>アンドウ</t>
    </rPh>
    <rPh sb="117" eb="118">
      <t>マサ</t>
    </rPh>
    <rPh sb="118" eb="119">
      <t>キ</t>
    </rPh>
    <rPh sb="120" eb="121">
      <t>ウタ</t>
    </rPh>
    <rPh sb="122" eb="124">
      <t>サンゲン</t>
    </rPh>
    <rPh sb="125" eb="126">
      <t>モリ</t>
    </rPh>
    <rPh sb="126" eb="127">
      <t>オ</t>
    </rPh>
    <rPh sb="127" eb="128">
      <t>シ</t>
    </rPh>
    <rPh sb="133" eb="134">
      <t>ウタ</t>
    </rPh>
    <rPh sb="135" eb="136">
      <t>コト</t>
    </rPh>
    <rPh sb="137" eb="139">
      <t>アンドウ</t>
    </rPh>
    <rPh sb="139" eb="140">
      <t>マサ</t>
    </rPh>
    <rPh sb="140" eb="141">
      <t>キ</t>
    </rPh>
    <rPh sb="142" eb="144">
      <t>サンゲン</t>
    </rPh>
    <rPh sb="145" eb="147">
      <t>トミタ</t>
    </rPh>
    <rPh sb="147" eb="148">
      <t>キヨ</t>
    </rPh>
    <rPh sb="148" eb="149">
      <t>クニ</t>
    </rPh>
    <rPh sb="174" eb="176">
      <t>フジモト</t>
    </rPh>
    <rPh sb="176" eb="177">
      <t>クサ</t>
    </rPh>
    <rPh sb="178" eb="181">
      <t>クボタ</t>
    </rPh>
    <rPh sb="181" eb="182">
      <t>トシ</t>
    </rPh>
    <rPh sb="182" eb="183">
      <t>コ</t>
    </rPh>
    <phoneticPr fontId="8"/>
  </si>
  <si>
    <t>授業で役立つ和楽器入門講座　箏　〜さくらを弾きましょう〜</t>
    <rPh sb="0" eb="2">
      <t>ジュギョウ</t>
    </rPh>
    <rPh sb="3" eb="5">
      <t>ヤクダ</t>
    </rPh>
    <rPh sb="6" eb="9">
      <t>ワガッキ</t>
    </rPh>
    <rPh sb="9" eb="13">
      <t>ニュウモンコウザ</t>
    </rPh>
    <rPh sb="14" eb="15">
      <t>コト</t>
    </rPh>
    <rPh sb="21" eb="22">
      <t>ヒ</t>
    </rPh>
    <phoneticPr fontId="8"/>
  </si>
  <si>
    <t>DVD</t>
    <phoneticPr fontId="5"/>
  </si>
  <si>
    <t>発行年月日：2010年8月4日。監修・構成・指導・演奏：安藤政輝。企画・制作・著作：財団法人日本伝統文化振興財団。販売元：ビクターエンタテインメント株式会社。製品番号：VZBG-38。解説・楽譜等はケースの中。2003年発売のVHS（VZVG-62,63）をDVD化したもの。</t>
    <rPh sb="16" eb="18">
      <t>カンシュウ</t>
    </rPh>
    <rPh sb="19" eb="21">
      <t>コウセイ</t>
    </rPh>
    <rPh sb="22" eb="24">
      <t>シドウ</t>
    </rPh>
    <rPh sb="25" eb="27">
      <t>エンソウ</t>
    </rPh>
    <rPh sb="28" eb="30">
      <t>アンドウ</t>
    </rPh>
    <rPh sb="30" eb="31">
      <t>マサ</t>
    </rPh>
    <rPh sb="31" eb="32">
      <t>キ</t>
    </rPh>
    <rPh sb="33" eb="35">
      <t>キカク</t>
    </rPh>
    <rPh sb="36" eb="38">
      <t>セイサク</t>
    </rPh>
    <rPh sb="39" eb="41">
      <t>チョサク</t>
    </rPh>
    <rPh sb="92" eb="94">
      <t>カイセツ</t>
    </rPh>
    <rPh sb="95" eb="97">
      <t>ガクフ</t>
    </rPh>
    <rPh sb="97" eb="98">
      <t>トウ</t>
    </rPh>
    <phoneticPr fontId="8"/>
  </si>
  <si>
    <t>安藤政輝リサイタル　宮城道雄全作品連続演奏会　I</t>
    <rPh sb="0" eb="2">
      <t>アンドウ</t>
    </rPh>
    <rPh sb="2" eb="4">
      <t>マサキ</t>
    </rPh>
    <rPh sb="10" eb="14">
      <t>ミヤギミチオ</t>
    </rPh>
    <rPh sb="14" eb="17">
      <t>ゼンサクヒＮ</t>
    </rPh>
    <rPh sb="17" eb="22">
      <t>レンゾクエンソウカイ</t>
    </rPh>
    <phoneticPr fontId="8"/>
  </si>
  <si>
    <t>平成2（1990）/3/16</t>
    <rPh sb="0" eb="2">
      <t>ヘイセイ</t>
    </rPh>
    <phoneticPr fontId="5"/>
  </si>
  <si>
    <t>於：星陵会館ホール。</t>
    <rPh sb="0" eb="1">
      <t>オイテ</t>
    </rPh>
    <phoneticPr fontId="5"/>
  </si>
  <si>
    <t>安藤政輝リサイタル　宮城道雄全作品連続演奏会　2</t>
    <rPh sb="0" eb="2">
      <t>アンドウ</t>
    </rPh>
    <rPh sb="2" eb="4">
      <t>マサキ</t>
    </rPh>
    <rPh sb="10" eb="14">
      <t>ミヤギミチオ</t>
    </rPh>
    <rPh sb="14" eb="17">
      <t>ゼンサクヒＮ</t>
    </rPh>
    <rPh sb="17" eb="22">
      <t>レンゾクエンソウカイ</t>
    </rPh>
    <phoneticPr fontId="8"/>
  </si>
  <si>
    <t>平成2（1990）/8/30</t>
    <rPh sb="0" eb="2">
      <t>ヘイセイ</t>
    </rPh>
    <phoneticPr fontId="5"/>
  </si>
  <si>
    <t>安藤政輝リサイタル　宮城道雄全作品連続演奏会　3</t>
    <rPh sb="0" eb="2">
      <t>アンドウ</t>
    </rPh>
    <rPh sb="2" eb="4">
      <t>マサキ</t>
    </rPh>
    <rPh sb="10" eb="14">
      <t>ミヤギミチオ</t>
    </rPh>
    <rPh sb="14" eb="17">
      <t>ゼンサクヒＮ</t>
    </rPh>
    <rPh sb="17" eb="22">
      <t>レンゾクエンソウカイ</t>
    </rPh>
    <phoneticPr fontId="8"/>
  </si>
  <si>
    <t>平成3（1991）/2/28</t>
    <rPh sb="0" eb="2">
      <t>ヘイセイ</t>
    </rPh>
    <phoneticPr fontId="5"/>
  </si>
  <si>
    <t>コピー。於：津田ホール。</t>
    <rPh sb="0" eb="3">
      <t>カイサイビカイジョウツダ</t>
    </rPh>
    <rPh sb="4" eb="5">
      <t>オイテ</t>
    </rPh>
    <rPh sb="6" eb="8">
      <t>ツダ</t>
    </rPh>
    <phoneticPr fontId="8"/>
  </si>
  <si>
    <t>安藤政輝リサイタル　宮城道雄全作品連続演奏会　4</t>
    <rPh sb="0" eb="2">
      <t>アンドウ</t>
    </rPh>
    <rPh sb="2" eb="4">
      <t>マサキ</t>
    </rPh>
    <rPh sb="10" eb="14">
      <t>ミヤギミチオ</t>
    </rPh>
    <rPh sb="14" eb="17">
      <t>ゼンサクヒＮ</t>
    </rPh>
    <rPh sb="17" eb="22">
      <t>レンゾクエンソウカイ</t>
    </rPh>
    <phoneticPr fontId="8"/>
  </si>
  <si>
    <t>平成4（1992）/2/27</t>
    <rPh sb="0" eb="2">
      <t>ヘイセイ</t>
    </rPh>
    <phoneticPr fontId="5"/>
  </si>
  <si>
    <t>於：ABC会館ホール。</t>
    <rPh sb="0" eb="1">
      <t>オイテ</t>
    </rPh>
    <rPh sb="5" eb="7">
      <t>カイカン</t>
    </rPh>
    <phoneticPr fontId="5"/>
  </si>
  <si>
    <t>安藤政輝リサイタル　宮城道雄全作品連続演奏会　5</t>
    <rPh sb="0" eb="2">
      <t>アンドウ</t>
    </rPh>
    <rPh sb="2" eb="4">
      <t>マサキ</t>
    </rPh>
    <rPh sb="10" eb="14">
      <t>ミヤギミチオ</t>
    </rPh>
    <rPh sb="14" eb="17">
      <t>ゼンサクヒＮ</t>
    </rPh>
    <rPh sb="17" eb="22">
      <t>レンゾクエンソウカイ</t>
    </rPh>
    <phoneticPr fontId="8"/>
  </si>
  <si>
    <t>平成4（1992）/8/5</t>
    <rPh sb="0" eb="2">
      <t>ヘイセイ</t>
    </rPh>
    <phoneticPr fontId="5"/>
  </si>
  <si>
    <t>於：東京芸術劇場小ホール2。</t>
    <rPh sb="0" eb="1">
      <t>オイテ</t>
    </rPh>
    <phoneticPr fontId="5"/>
  </si>
  <si>
    <t>安藤政輝リサイタル　宮城道雄全作品連続演奏会　6</t>
    <rPh sb="0" eb="2">
      <t>アンドウ</t>
    </rPh>
    <rPh sb="2" eb="4">
      <t>マサキ</t>
    </rPh>
    <rPh sb="10" eb="14">
      <t>ミヤギミチオ</t>
    </rPh>
    <rPh sb="14" eb="17">
      <t>ゼンサクヒＮ</t>
    </rPh>
    <rPh sb="17" eb="22">
      <t>レンゾクエンソウカイ</t>
    </rPh>
    <phoneticPr fontId="8"/>
  </si>
  <si>
    <t>平成5（1993）/2/27</t>
    <rPh sb="0" eb="2">
      <t>ヘイセイ</t>
    </rPh>
    <phoneticPr fontId="5"/>
  </si>
  <si>
    <t>安藤政輝リサイタル　宮城道雄全作品連続演奏会　7</t>
    <rPh sb="0" eb="2">
      <t>アンドウ</t>
    </rPh>
    <rPh sb="2" eb="4">
      <t>マサキ</t>
    </rPh>
    <rPh sb="10" eb="14">
      <t>ミヤギミチオ</t>
    </rPh>
    <rPh sb="14" eb="17">
      <t>ゼンサクヒＮ</t>
    </rPh>
    <rPh sb="17" eb="22">
      <t>レンゾクエンソウカイ</t>
    </rPh>
    <phoneticPr fontId="8"/>
  </si>
  <si>
    <t>平成5（1993）/7/27</t>
    <rPh sb="0" eb="2">
      <t>ヘイセイ</t>
    </rPh>
    <phoneticPr fontId="5"/>
  </si>
  <si>
    <t>安藤政輝リサイタル　宮城道雄全作品連続演奏会　8</t>
    <rPh sb="0" eb="2">
      <t>アンドウ</t>
    </rPh>
    <rPh sb="2" eb="4">
      <t>マサキ</t>
    </rPh>
    <rPh sb="10" eb="14">
      <t>ミヤギミチオ</t>
    </rPh>
    <rPh sb="14" eb="17">
      <t>ゼンサクヒＮ</t>
    </rPh>
    <rPh sb="17" eb="22">
      <t>レンゾクエンソウカイ</t>
    </rPh>
    <phoneticPr fontId="8"/>
  </si>
  <si>
    <t>平成6（1994）/10/12</t>
    <rPh sb="0" eb="2">
      <t>ヘイセイ</t>
    </rPh>
    <phoneticPr fontId="5"/>
  </si>
  <si>
    <t>コピー。於：虎ノ門ホール。</t>
    <rPh sb="0" eb="3">
      <t>カイサイビカイカイジョウトラモン</t>
    </rPh>
    <rPh sb="4" eb="5">
      <t>オイテ</t>
    </rPh>
    <phoneticPr fontId="8"/>
  </si>
  <si>
    <t>安藤政輝リサイタル　宮城道雄全作品連続演奏会　9</t>
    <rPh sb="0" eb="2">
      <t>アンドウ</t>
    </rPh>
    <rPh sb="2" eb="4">
      <t>マサキ</t>
    </rPh>
    <rPh sb="10" eb="14">
      <t>ミヤギミチオ</t>
    </rPh>
    <rPh sb="14" eb="17">
      <t>ゼンサクヒＮ</t>
    </rPh>
    <rPh sb="17" eb="22">
      <t>レンゾクエンソウカイ</t>
    </rPh>
    <phoneticPr fontId="8"/>
  </si>
  <si>
    <t>平成19（2007）/9/27</t>
    <rPh sb="0" eb="2">
      <t>ヘイセイ</t>
    </rPh>
    <phoneticPr fontId="5"/>
  </si>
  <si>
    <t>於：紀尾井小ホール。</t>
    <rPh sb="0" eb="1">
      <t>オイテ</t>
    </rPh>
    <phoneticPr fontId="5"/>
  </si>
  <si>
    <t>安藤政輝リサイタル　宮城道雄全作品連続演奏会　10</t>
    <rPh sb="0" eb="2">
      <t>アンドウ</t>
    </rPh>
    <rPh sb="2" eb="4">
      <t>マサキ</t>
    </rPh>
    <rPh sb="10" eb="14">
      <t>ミヤギミチオ</t>
    </rPh>
    <rPh sb="14" eb="17">
      <t>ゼンサクヒＮ</t>
    </rPh>
    <rPh sb="17" eb="22">
      <t>レンゾクエンソウカイ</t>
    </rPh>
    <phoneticPr fontId="8"/>
  </si>
  <si>
    <t>平成20（2008）/2/22</t>
    <rPh sb="0" eb="2">
      <t>ヘイセイ</t>
    </rPh>
    <phoneticPr fontId="5"/>
  </si>
  <si>
    <t>安藤政輝リサイタル　宮城道雄全作品連続演奏会　11</t>
    <rPh sb="0" eb="2">
      <t>アンドウ</t>
    </rPh>
    <rPh sb="2" eb="4">
      <t>マサキ</t>
    </rPh>
    <rPh sb="10" eb="14">
      <t>ミヤギミチオ</t>
    </rPh>
    <rPh sb="14" eb="17">
      <t>ゼンサクヒＮ</t>
    </rPh>
    <rPh sb="17" eb="22">
      <t>レンゾクエンソウカイ</t>
    </rPh>
    <phoneticPr fontId="8"/>
  </si>
  <si>
    <t>平成20（2008）/10/2</t>
    <rPh sb="0" eb="2">
      <t>ヘイセイ</t>
    </rPh>
    <phoneticPr fontId="5"/>
  </si>
  <si>
    <t>於：東京証券会館ホール。</t>
    <rPh sb="0" eb="1">
      <t>オイテ</t>
    </rPh>
    <phoneticPr fontId="5"/>
  </si>
  <si>
    <t>安藤政輝リサイタル　宮城道雄全作品連続演奏会　12</t>
    <rPh sb="0" eb="2">
      <t>アンドウ</t>
    </rPh>
    <rPh sb="2" eb="4">
      <t>マサキ</t>
    </rPh>
    <rPh sb="10" eb="14">
      <t>ミヤギミチオ</t>
    </rPh>
    <rPh sb="14" eb="17">
      <t>ゼンサクヒＮ</t>
    </rPh>
    <rPh sb="17" eb="22">
      <t>レンゾクエンソウカイ</t>
    </rPh>
    <phoneticPr fontId="8"/>
  </si>
  <si>
    <t>平成21（2009）/3/2</t>
    <rPh sb="0" eb="2">
      <t>ヘイセイ</t>
    </rPh>
    <phoneticPr fontId="5"/>
  </si>
  <si>
    <t>於：四谷区民ホール。</t>
    <rPh sb="0" eb="1">
      <t>オイテ</t>
    </rPh>
    <phoneticPr fontId="5"/>
  </si>
  <si>
    <t>安藤政輝リサイタル　宮城道雄全作品連続演奏会　13</t>
    <rPh sb="0" eb="2">
      <t>アンドウ</t>
    </rPh>
    <rPh sb="2" eb="4">
      <t>マサキ</t>
    </rPh>
    <rPh sb="10" eb="14">
      <t>ミヤギミチオ</t>
    </rPh>
    <rPh sb="14" eb="17">
      <t>ゼンサクヒＮ</t>
    </rPh>
    <rPh sb="17" eb="22">
      <t>レンゾクエンソウカイ</t>
    </rPh>
    <phoneticPr fontId="8"/>
  </si>
  <si>
    <t>平成21（2009）/9/2</t>
    <rPh sb="0" eb="2">
      <t>ヘイセイ</t>
    </rPh>
    <phoneticPr fontId="5"/>
  </si>
  <si>
    <t>於：旧東京音楽学校奏楽堂。</t>
    <rPh sb="0" eb="1">
      <t>オイテ</t>
    </rPh>
    <phoneticPr fontId="5"/>
  </si>
  <si>
    <t>安藤政輝リサイタル　宮城道雄全作品連続演奏会　14</t>
    <rPh sb="0" eb="2">
      <t>アンドウ</t>
    </rPh>
    <rPh sb="2" eb="4">
      <t>マサキ</t>
    </rPh>
    <rPh sb="10" eb="14">
      <t>ミヤギミチオ</t>
    </rPh>
    <rPh sb="14" eb="17">
      <t>ゼンサクヒＮ</t>
    </rPh>
    <rPh sb="17" eb="22">
      <t>レンゾクエンソウカイ</t>
    </rPh>
    <phoneticPr fontId="8"/>
  </si>
  <si>
    <t>平成22（2010）/5/11</t>
    <rPh sb="0" eb="2">
      <t>ヘイセイ</t>
    </rPh>
    <phoneticPr fontId="5"/>
  </si>
  <si>
    <t>於：すみだトリフォニーホール小ホール。</t>
    <rPh sb="0" eb="1">
      <t>オイテ</t>
    </rPh>
    <phoneticPr fontId="5"/>
  </si>
  <si>
    <t>安藤政輝リサイタル　宮城道雄全作品連続演奏会　15</t>
    <rPh sb="0" eb="2">
      <t>アンドウ</t>
    </rPh>
    <rPh sb="2" eb="4">
      <t>マサキ</t>
    </rPh>
    <rPh sb="10" eb="14">
      <t>ミヤギミチオ</t>
    </rPh>
    <rPh sb="14" eb="17">
      <t>ゼンサクヒＮ</t>
    </rPh>
    <rPh sb="17" eb="22">
      <t>レンゾクエンソウカイ</t>
    </rPh>
    <phoneticPr fontId="8"/>
  </si>
  <si>
    <t>平成26（2014）/6/9</t>
    <rPh sb="0" eb="2">
      <t>ヘイセイ</t>
    </rPh>
    <phoneticPr fontId="5"/>
  </si>
  <si>
    <t>チラシ</t>
    <phoneticPr fontId="5"/>
  </si>
  <si>
    <t>安藤政輝リサイタル　宮城道雄全作品連続演奏会　16</t>
    <rPh sb="0" eb="2">
      <t>アンドウ</t>
    </rPh>
    <rPh sb="2" eb="4">
      <t>マサキ</t>
    </rPh>
    <rPh sb="10" eb="14">
      <t>ミヤギミチオ</t>
    </rPh>
    <rPh sb="14" eb="17">
      <t>ゼンサクヒＮ</t>
    </rPh>
    <rPh sb="17" eb="22">
      <t>レンゾクエンソウカイ</t>
    </rPh>
    <phoneticPr fontId="8"/>
  </si>
  <si>
    <t>平成27（2015）/9/2</t>
    <rPh sb="0" eb="2">
      <t>ヘイセイ</t>
    </rPh>
    <phoneticPr fontId="5"/>
  </si>
  <si>
    <t>安藤政輝　宮城道雄を弾く　［CD案内］</t>
    <rPh sb="0" eb="2">
      <t>アンドウ</t>
    </rPh>
    <rPh sb="2" eb="4">
      <t>マサキ</t>
    </rPh>
    <rPh sb="5" eb="9">
      <t>ミヤギミチオ</t>
    </rPh>
    <rPh sb="10" eb="11">
      <t>ヒ</t>
    </rPh>
    <rPh sb="16" eb="18">
      <t>アンナイ</t>
    </rPh>
    <phoneticPr fontId="8"/>
  </si>
  <si>
    <t>広告/目録等</t>
    <phoneticPr fontId="5"/>
  </si>
  <si>
    <t>CD案内（チラシ）</t>
    <phoneticPr fontId="5"/>
  </si>
  <si>
    <t>対照譜　宮城道雄作品集　遠砧</t>
    <rPh sb="0" eb="3">
      <t>タイショウフ</t>
    </rPh>
    <rPh sb="4" eb="8">
      <t>ミヤギミチオ</t>
    </rPh>
    <rPh sb="8" eb="11">
      <t>サクヒンシュウ</t>
    </rPh>
    <rPh sb="12" eb="13">
      <t>トオ</t>
    </rPh>
    <rPh sb="13" eb="14">
      <t>キヌタ</t>
    </rPh>
    <phoneticPr fontId="8"/>
  </si>
  <si>
    <t>楽譜(出版譜)</t>
    <rPh sb="0" eb="2">
      <t>ガクフ</t>
    </rPh>
    <rPh sb="3" eb="6">
      <t>シュッパンフ</t>
    </rPh>
    <phoneticPr fontId="5"/>
  </si>
  <si>
    <t>地歌箏曲譜。編者・発行者：安藤政輝、平成26（2014）年10月、発行所：甲楽出版。</t>
  </si>
  <si>
    <t>対照譜　宮城道雄作品集　虫の武蔵野</t>
    <rPh sb="0" eb="3">
      <t>タイショウフ</t>
    </rPh>
    <rPh sb="4" eb="8">
      <t>ミヤギミチオ</t>
    </rPh>
    <rPh sb="8" eb="11">
      <t>サクヒンシュウ</t>
    </rPh>
    <rPh sb="12" eb="13">
      <t>ムシ</t>
    </rPh>
    <rPh sb="14" eb="17">
      <t>ムサシノ</t>
    </rPh>
    <phoneticPr fontId="8"/>
  </si>
  <si>
    <t>対照譜　宮城道雄作品集　都踊</t>
    <rPh sb="0" eb="3">
      <t>タイショウフ</t>
    </rPh>
    <rPh sb="4" eb="8">
      <t>ミヤギミチオ</t>
    </rPh>
    <rPh sb="8" eb="11">
      <t>サクヒンシュウ</t>
    </rPh>
    <rPh sb="12" eb="13">
      <t>ミヤコ</t>
    </rPh>
    <rPh sb="13" eb="14">
      <t>オド</t>
    </rPh>
    <phoneticPr fontId="8"/>
  </si>
  <si>
    <t>対照譜　宮城道雄作品集　比良</t>
    <rPh sb="0" eb="3">
      <t>タイショウフ</t>
    </rPh>
    <rPh sb="4" eb="8">
      <t>ミヤギミチオ</t>
    </rPh>
    <rPh sb="8" eb="11">
      <t>サクヒンシュウ</t>
    </rPh>
    <rPh sb="12" eb="14">
      <t>ヒラ</t>
    </rPh>
    <phoneticPr fontId="8"/>
  </si>
  <si>
    <t>対照譜　宮城道雄作品集　唐砧</t>
    <rPh sb="0" eb="3">
      <t>タイショウフ</t>
    </rPh>
    <rPh sb="4" eb="8">
      <t>ミヤギミチオ</t>
    </rPh>
    <rPh sb="8" eb="11">
      <t>サクヒンシュウ</t>
    </rPh>
    <rPh sb="12" eb="13">
      <t>カラギ</t>
    </rPh>
    <rPh sb="13" eb="14">
      <t>キヌタ</t>
    </rPh>
    <phoneticPr fontId="8"/>
  </si>
  <si>
    <t>対照譜　宮城道雄作品集　若水</t>
    <rPh sb="0" eb="3">
      <t>タイショウフ</t>
    </rPh>
    <rPh sb="4" eb="8">
      <t>ミヤギミチオ</t>
    </rPh>
    <rPh sb="8" eb="11">
      <t>サクヒンシュウ</t>
    </rPh>
    <rPh sb="12" eb="14">
      <t>ワカミズ</t>
    </rPh>
    <phoneticPr fontId="8"/>
  </si>
  <si>
    <t>対照譜　宮城道雄作品集　高麗の春</t>
    <rPh sb="0" eb="3">
      <t>タイショウフ</t>
    </rPh>
    <rPh sb="4" eb="8">
      <t>ミヤギミチオ</t>
    </rPh>
    <rPh sb="8" eb="11">
      <t>サクヒンシュウ</t>
    </rPh>
    <rPh sb="12" eb="14">
      <t>コマ</t>
    </rPh>
    <rPh sb="15" eb="16">
      <t>ハル</t>
    </rPh>
    <phoneticPr fontId="8"/>
  </si>
  <si>
    <t>地歌箏曲譜。編者・発行者：安藤政輝、平成27（2015）年4月、発行所：甲楽出版。</t>
  </si>
  <si>
    <t>対照譜　宮城道雄作品集　御代の祝</t>
    <rPh sb="0" eb="3">
      <t>タイショウフ</t>
    </rPh>
    <rPh sb="4" eb="8">
      <t>ミヤギミチオ</t>
    </rPh>
    <rPh sb="8" eb="11">
      <t>サクヒンシュウ</t>
    </rPh>
    <rPh sb="12" eb="13">
      <t>ミヨ</t>
    </rPh>
    <rPh sb="13" eb="14">
      <t>ョ</t>
    </rPh>
    <rPh sb="15" eb="16">
      <t>イワ</t>
    </rPh>
    <phoneticPr fontId="8"/>
  </si>
  <si>
    <t>対照譜　宮城道雄作品集　花紅葉</t>
    <rPh sb="0" eb="3">
      <t>タイショウフ</t>
    </rPh>
    <rPh sb="4" eb="8">
      <t>ミヤギミチオ</t>
    </rPh>
    <rPh sb="8" eb="11">
      <t>サクヒンシュウ</t>
    </rPh>
    <rPh sb="12" eb="15">
      <t>ハナモミジ</t>
    </rPh>
    <phoneticPr fontId="8"/>
  </si>
  <si>
    <t>地歌箏曲譜。編者・発行者：安藤政輝、平成27（2015）年5月、発行所：甲楽出版。</t>
  </si>
  <si>
    <t>対照譜　宮城道雄作品集　[楽譜案内]</t>
    <rPh sb="0" eb="3">
      <t>タイショウフ</t>
    </rPh>
    <rPh sb="4" eb="8">
      <t>ミヤギミチオ</t>
    </rPh>
    <rPh sb="8" eb="11">
      <t>サクヒンシュウ</t>
    </rPh>
    <rPh sb="13" eb="15">
      <t>ガクフ</t>
    </rPh>
    <rPh sb="15" eb="17">
      <t>アンナイ</t>
    </rPh>
    <phoneticPr fontId="8"/>
  </si>
  <si>
    <t>楽譜案内（チラシ）</t>
    <phoneticPr fontId="5"/>
  </si>
  <si>
    <t>対照譜　宮城道雄作品集　千代の寿</t>
    <rPh sb="0" eb="3">
      <t>タイショウフ</t>
    </rPh>
    <rPh sb="4" eb="8">
      <t>ミヤギミチオ</t>
    </rPh>
    <rPh sb="8" eb="11">
      <t>サクヒンシュウ</t>
    </rPh>
    <rPh sb="12" eb="14">
      <t>チヨ</t>
    </rPh>
    <rPh sb="15" eb="16">
      <t>ジュ</t>
    </rPh>
    <phoneticPr fontId="8"/>
  </si>
  <si>
    <t>地歌箏曲譜。編者・発行者：安藤政輝、平成27（2015）年11月、発行所：甲楽出版。</t>
  </si>
  <si>
    <t>対照譜　宮城道雄作品集　軒の雫</t>
    <rPh sb="0" eb="3">
      <t>タイショウフ</t>
    </rPh>
    <rPh sb="4" eb="8">
      <t>ミヤギミチオ</t>
    </rPh>
    <rPh sb="8" eb="11">
      <t>サクヒンシュウ</t>
    </rPh>
    <rPh sb="12" eb="13">
      <t>ノキ</t>
    </rPh>
    <rPh sb="14" eb="15">
      <t>シズク</t>
    </rPh>
    <phoneticPr fontId="8"/>
  </si>
  <si>
    <t>安藤政輝氏</t>
    <phoneticPr fontId="5"/>
  </si>
  <si>
    <t>安藤政輝　宮城道雄を弾く　5　春を奏でる</t>
    <rPh sb="0" eb="2">
      <t>アンドウ</t>
    </rPh>
    <rPh sb="2" eb="3">
      <t>マサ</t>
    </rPh>
    <rPh sb="3" eb="4">
      <t>キ</t>
    </rPh>
    <rPh sb="5" eb="9">
      <t>ミヤギミチオ</t>
    </rPh>
    <rPh sb="10" eb="11">
      <t>ヒ</t>
    </rPh>
    <rPh sb="15" eb="16">
      <t>ハル</t>
    </rPh>
    <rPh sb="17" eb="18">
      <t>カナ</t>
    </rPh>
    <phoneticPr fontId="8"/>
  </si>
  <si>
    <t>"MIYAGI Michio, as Performed by ANDO Masateru Vol. 5"</t>
    <phoneticPr fontId="8"/>
  </si>
  <si>
    <t>発行年月日：2016年1月27日。発売元：公益財団法人日本伝統文化振興財団。販売元：ビクターエンタテインメント株式会社。製品番号：VZCG-801。
収録曲（演奏者）：春の海（箏：安藤政輝、ヴァイオリン：澤和樹）　さくらさくら（箏：安藤政輝、ヴァイオリン：澤和樹）　春の訪れ（箏：安藤政輝、尺八：難波竹山）　うぐいす（箏：安藤政輝、尺八：柴田旺山）　胡蝶（箏：安藤政輝、尺八：柴田旺山）　小鳥の歌（箏：安藤政輝、尺八I：柴田旺山、尺八II：難波竹山）　泉（箏：安藤政輝、尺八：山本邦山）。
解説リーフレットはケースの中。解説等執筆者：久保田敏子。</t>
    <rPh sb="0" eb="5">
      <t>ハッコウネンガッピ</t>
    </rPh>
    <rPh sb="10" eb="11">
      <t>ネン</t>
    </rPh>
    <rPh sb="12" eb="13">
      <t>ガツ</t>
    </rPh>
    <rPh sb="15" eb="16">
      <t>ニチ</t>
    </rPh>
    <rPh sb="17" eb="20">
      <t>ハツバイモト</t>
    </rPh>
    <rPh sb="21" eb="23">
      <t>コウエキ</t>
    </rPh>
    <rPh sb="23" eb="27">
      <t>ザイダンホウジン</t>
    </rPh>
    <rPh sb="27" eb="37">
      <t>ニホンデントウブンカシンコウザイダン</t>
    </rPh>
    <rPh sb="38" eb="41">
      <t>ハンバイモト</t>
    </rPh>
    <rPh sb="55" eb="59">
      <t>カブシキガイシャ</t>
    </rPh>
    <rPh sb="75" eb="78">
      <t>シュウロクキョク</t>
    </rPh>
    <rPh sb="79" eb="82">
      <t>エンソウシャ</t>
    </rPh>
    <rPh sb="84" eb="85">
      <t>ハル</t>
    </rPh>
    <rPh sb="86" eb="87">
      <t>ウミ</t>
    </rPh>
    <rPh sb="88" eb="89">
      <t>コト</t>
    </rPh>
    <rPh sb="90" eb="92">
      <t>アンドウ</t>
    </rPh>
    <rPh sb="92" eb="93">
      <t>セイ</t>
    </rPh>
    <rPh sb="93" eb="94">
      <t>キ</t>
    </rPh>
    <rPh sb="102" eb="103">
      <t>サワ</t>
    </rPh>
    <rPh sb="103" eb="104">
      <t>ワ</t>
    </rPh>
    <rPh sb="104" eb="105">
      <t>キ</t>
    </rPh>
    <rPh sb="133" eb="134">
      <t>ハル</t>
    </rPh>
    <rPh sb="135" eb="136">
      <t>オトズ</t>
    </rPh>
    <rPh sb="138" eb="139">
      <t>コト</t>
    </rPh>
    <rPh sb="140" eb="142">
      <t>アンドウ</t>
    </rPh>
    <rPh sb="142" eb="143">
      <t>マサ</t>
    </rPh>
    <rPh sb="143" eb="144">
      <t>キ</t>
    </rPh>
    <rPh sb="145" eb="147">
      <t>シャクハチ</t>
    </rPh>
    <rPh sb="148" eb="150">
      <t>ナニワ</t>
    </rPh>
    <rPh sb="150" eb="151">
      <t>タケ</t>
    </rPh>
    <rPh sb="151" eb="152">
      <t>ヤマ</t>
    </rPh>
    <rPh sb="166" eb="168">
      <t>シャクハチ</t>
    </rPh>
    <rPh sb="169" eb="171">
      <t>シバタ</t>
    </rPh>
    <rPh sb="171" eb="172">
      <t>オウ</t>
    </rPh>
    <rPh sb="172" eb="173">
      <t>ヤマ</t>
    </rPh>
    <rPh sb="175" eb="177">
      <t>コチョウ</t>
    </rPh>
    <rPh sb="194" eb="196">
      <t>コトリ</t>
    </rPh>
    <rPh sb="197" eb="198">
      <t>ウタ</t>
    </rPh>
    <rPh sb="215" eb="217">
      <t>シャクハチ</t>
    </rPh>
    <rPh sb="220" eb="222">
      <t>ナニワ</t>
    </rPh>
    <rPh sb="222" eb="223">
      <t>タケ</t>
    </rPh>
    <rPh sb="223" eb="224">
      <t>ヤマ</t>
    </rPh>
    <rPh sb="226" eb="227">
      <t>イズミ</t>
    </rPh>
    <rPh sb="238" eb="240">
      <t>ヤマモト</t>
    </rPh>
    <rPh sb="240" eb="241">
      <t>クニ</t>
    </rPh>
    <rPh sb="267" eb="270">
      <t>クボタ</t>
    </rPh>
    <rPh sb="270" eb="271">
      <t>トシ</t>
    </rPh>
    <rPh sb="271" eb="272">
      <t>コ</t>
    </rPh>
    <phoneticPr fontId="8"/>
  </si>
  <si>
    <t>安藤政輝　宮城道雄を弾く　5　春を奏でる　［CD案内］</t>
    <rPh sb="0" eb="2">
      <t>アンドウ</t>
    </rPh>
    <rPh sb="2" eb="4">
      <t>マサキ</t>
    </rPh>
    <rPh sb="5" eb="9">
      <t>ミヤギミチオ</t>
    </rPh>
    <rPh sb="10" eb="11">
      <t>ヒ</t>
    </rPh>
    <rPh sb="15" eb="16">
      <t>ハル</t>
    </rPh>
    <rPh sb="17" eb="18">
      <t>カナ</t>
    </rPh>
    <rPh sb="24" eb="26">
      <t>アンナイ</t>
    </rPh>
    <phoneticPr fontId="8"/>
  </si>
  <si>
    <t>安藤政輝　宮城道雄を弾く　6　童曲集１</t>
    <rPh sb="0" eb="2">
      <t>アンドウ</t>
    </rPh>
    <rPh sb="2" eb="3">
      <t>マサ</t>
    </rPh>
    <rPh sb="3" eb="4">
      <t>キ</t>
    </rPh>
    <rPh sb="5" eb="9">
      <t>ミヤギミチオ</t>
    </rPh>
    <rPh sb="10" eb="11">
      <t>ヒ</t>
    </rPh>
    <rPh sb="15" eb="16">
      <t>ワラベ</t>
    </rPh>
    <rPh sb="16" eb="17">
      <t>キョク</t>
    </rPh>
    <rPh sb="17" eb="18">
      <t>シュウ</t>
    </rPh>
    <phoneticPr fontId="8"/>
  </si>
  <si>
    <t>発行年月日：2016年12月21日。発売元：公益財団法人日本伝統文化振興財団。販売元：株式会社JVCビクターエンタテインメント。製品番号：VZCG-811。
作詞：葛原しげる、作曲：宮城道雄、箏：安藤政輝、安藤珠希、歌：小林沙莉亜、荒瑞加、杜のうた・こども合唱団、若生賢斗、寺内愛日、坂詰悠真、廣瀬晶妃、小宮山あいり、江藤未結、白川優空、伊達昂樹。
解説リーフレットはケースの中。解説等執筆者：藤本草、安藤政輝。</t>
    <rPh sb="0" eb="5">
      <t>ハッコウネンガッピ</t>
    </rPh>
    <rPh sb="10" eb="11">
      <t>ネン</t>
    </rPh>
    <rPh sb="13" eb="14">
      <t>ガツ</t>
    </rPh>
    <rPh sb="16" eb="17">
      <t>ニチ</t>
    </rPh>
    <rPh sb="18" eb="21">
      <t>ハツバイモト</t>
    </rPh>
    <rPh sb="22" eb="24">
      <t>コウエキ</t>
    </rPh>
    <rPh sb="24" eb="28">
      <t>ザイダンホウジン</t>
    </rPh>
    <rPh sb="28" eb="38">
      <t>ニホンデントウブンカシンコウザイダン</t>
    </rPh>
    <rPh sb="39" eb="42">
      <t>ハンバイモト</t>
    </rPh>
    <rPh sb="43" eb="47">
      <t>カブシキガイシャ</t>
    </rPh>
    <rPh sb="79" eb="81">
      <t>サクシ</t>
    </rPh>
    <rPh sb="82" eb="84">
      <t>クズハラ</t>
    </rPh>
    <rPh sb="88" eb="90">
      <t>サッキョク</t>
    </rPh>
    <rPh sb="91" eb="93">
      <t>ミヤギ</t>
    </rPh>
    <rPh sb="93" eb="95">
      <t>ミチオ</t>
    </rPh>
    <rPh sb="98" eb="100">
      <t>アンドウ</t>
    </rPh>
    <rPh sb="100" eb="101">
      <t>セイ</t>
    </rPh>
    <rPh sb="101" eb="102">
      <t>キ</t>
    </rPh>
    <rPh sb="103" eb="105">
      <t>アンドウ</t>
    </rPh>
    <rPh sb="105" eb="107">
      <t>タマキ</t>
    </rPh>
    <rPh sb="108" eb="109">
      <t>ウタ</t>
    </rPh>
    <rPh sb="110" eb="112">
      <t>コバヤシ</t>
    </rPh>
    <rPh sb="197" eb="199">
      <t>フジモト</t>
    </rPh>
    <rPh sb="199" eb="200">
      <t>クサ</t>
    </rPh>
    <rPh sb="201" eb="203">
      <t>アンドウ</t>
    </rPh>
    <rPh sb="203" eb="204">
      <t>マサ</t>
    </rPh>
    <rPh sb="204" eb="205">
      <t>テル</t>
    </rPh>
    <phoneticPr fontId="8"/>
  </si>
  <si>
    <t>宮城道雄童曲集1</t>
    <rPh sb="0" eb="4">
      <t>ミヤギミチオ</t>
    </rPh>
    <rPh sb="4" eb="5">
      <t>ワラベ</t>
    </rPh>
    <rPh sb="5" eb="6">
      <t>キョク</t>
    </rPh>
    <rPh sb="6" eb="7">
      <t>シュウ</t>
    </rPh>
    <phoneticPr fontId="8"/>
  </si>
  <si>
    <t>作詞：葛原しげる、作曲：宮城道雄、編者・発行者：安藤政輝、平成28（2016）年6月、発行所：甲楽出版。</t>
    <rPh sb="0" eb="2">
      <t>サクシ</t>
    </rPh>
    <rPh sb="3" eb="5">
      <t>クズハラ</t>
    </rPh>
    <rPh sb="9" eb="11">
      <t>サッキョク</t>
    </rPh>
    <rPh sb="12" eb="14">
      <t>ミヤギ</t>
    </rPh>
    <rPh sb="14" eb="16">
      <t>ミチオ</t>
    </rPh>
    <rPh sb="17" eb="19">
      <t>ヘンジャ</t>
    </rPh>
    <rPh sb="20" eb="23">
      <t>ハッコウシャ</t>
    </rPh>
    <rPh sb="24" eb="28">
      <t>アンドウマサキ</t>
    </rPh>
    <rPh sb="29" eb="31">
      <t>ヘイセイ</t>
    </rPh>
    <rPh sb="39" eb="40">
      <t>ネン</t>
    </rPh>
    <rPh sb="41" eb="42">
      <t>ガツ</t>
    </rPh>
    <rPh sb="43" eb="46">
      <t>ハッコウジョ</t>
    </rPh>
    <rPh sb="47" eb="48">
      <t>コウラ</t>
    </rPh>
    <rPh sb="48" eb="49">
      <t>ラク</t>
    </rPh>
    <rPh sb="49" eb="51">
      <t>シュッパン</t>
    </rPh>
    <phoneticPr fontId="8"/>
  </si>
  <si>
    <t>宮城道雄童曲集2</t>
    <rPh sb="0" eb="4">
      <t>ミヤギミチオ</t>
    </rPh>
    <rPh sb="4" eb="5">
      <t>ワラベ</t>
    </rPh>
    <rPh sb="5" eb="6">
      <t>キョク</t>
    </rPh>
    <rPh sb="6" eb="7">
      <t>シュウ</t>
    </rPh>
    <phoneticPr fontId="8"/>
  </si>
  <si>
    <t>作詞：葛原しげる、作曲：宮城道雄、編者・発行者：安藤政輝、平成28（2016）年10月、発行所：甲楽出版。</t>
    <rPh sb="0" eb="2">
      <t>サクシ</t>
    </rPh>
    <rPh sb="3" eb="5">
      <t>クズハラ</t>
    </rPh>
    <rPh sb="9" eb="11">
      <t>サッキョク</t>
    </rPh>
    <rPh sb="12" eb="14">
      <t>ミヤギ</t>
    </rPh>
    <rPh sb="14" eb="16">
      <t>ミチオ</t>
    </rPh>
    <rPh sb="17" eb="19">
      <t>ヘンジャ</t>
    </rPh>
    <rPh sb="20" eb="23">
      <t>ハッコウシャ</t>
    </rPh>
    <rPh sb="24" eb="28">
      <t>アンドウマサキ</t>
    </rPh>
    <rPh sb="29" eb="31">
      <t>ヘイセイ</t>
    </rPh>
    <rPh sb="39" eb="40">
      <t>ネン</t>
    </rPh>
    <rPh sb="42" eb="43">
      <t>ガツ</t>
    </rPh>
    <rPh sb="44" eb="47">
      <t>ハッコウジョ</t>
    </rPh>
    <rPh sb="48" eb="49">
      <t>コウラ</t>
    </rPh>
    <rPh sb="49" eb="50">
      <t>ラク</t>
    </rPh>
    <rPh sb="50" eb="52">
      <t>シュッパン</t>
    </rPh>
    <phoneticPr fontId="8"/>
  </si>
  <si>
    <t>宮城道雄童曲集3</t>
    <rPh sb="0" eb="4">
      <t>ミヤギミチオ</t>
    </rPh>
    <rPh sb="4" eb="5">
      <t>ワラベ</t>
    </rPh>
    <rPh sb="5" eb="6">
      <t>キョク</t>
    </rPh>
    <rPh sb="6" eb="7">
      <t>シュウ</t>
    </rPh>
    <phoneticPr fontId="8"/>
  </si>
  <si>
    <t>安藤政輝　宮城道雄を弾く　6　童曲集１　［CD案内］</t>
    <rPh sb="0" eb="2">
      <t>アンドウ</t>
    </rPh>
    <rPh sb="2" eb="3">
      <t>マサ</t>
    </rPh>
    <rPh sb="3" eb="4">
      <t>キ</t>
    </rPh>
    <rPh sb="5" eb="9">
      <t>ミヤギミチオ</t>
    </rPh>
    <rPh sb="10" eb="11">
      <t>ヒ</t>
    </rPh>
    <rPh sb="15" eb="16">
      <t>ワラベ</t>
    </rPh>
    <rPh sb="16" eb="17">
      <t>キョク</t>
    </rPh>
    <rPh sb="17" eb="18">
      <t>シュウ</t>
    </rPh>
    <phoneticPr fontId="8"/>
  </si>
  <si>
    <t>宮城道雄童曲集　［楽譜案内］</t>
    <rPh sb="0" eb="4">
      <t>ミヤギミチオ</t>
    </rPh>
    <rPh sb="4" eb="5">
      <t>ワラベ</t>
    </rPh>
    <rPh sb="5" eb="6">
      <t>キョク</t>
    </rPh>
    <rPh sb="6" eb="7">
      <t>シュウ</t>
    </rPh>
    <rPh sb="9" eb="11">
      <t>ガクフ</t>
    </rPh>
    <phoneticPr fontId="8"/>
  </si>
  <si>
    <t>広告/目録等</t>
    <rPh sb="0" eb="2">
      <t>コウコク</t>
    </rPh>
    <rPh sb="3" eb="5">
      <t>モクロク</t>
    </rPh>
    <rPh sb="5" eb="6">
      <t>トウ</t>
    </rPh>
    <phoneticPr fontId="5"/>
  </si>
  <si>
    <t>安藤政輝リサイタル　宮城道雄全作品連続演奏会　19</t>
    <rPh sb="0" eb="2">
      <t>アンドウ</t>
    </rPh>
    <rPh sb="2" eb="4">
      <t>マサキ</t>
    </rPh>
    <rPh sb="10" eb="14">
      <t>ミヤギミチオ</t>
    </rPh>
    <rPh sb="14" eb="17">
      <t>ゼンサクヒＮ</t>
    </rPh>
    <rPh sb="17" eb="22">
      <t>レンゾクエンソウカイ</t>
    </rPh>
    <phoneticPr fontId="8"/>
  </si>
  <si>
    <t>平成31（2019）/4/24</t>
    <rPh sb="0" eb="2">
      <t>ヘイセイ</t>
    </rPh>
    <phoneticPr fontId="5"/>
  </si>
  <si>
    <t>2019年</t>
    <rPh sb="0" eb="1">
      <t>ネン</t>
    </rPh>
    <phoneticPr fontId="5"/>
  </si>
  <si>
    <t>飯島哲夫氏</t>
    <phoneticPr fontId="5"/>
  </si>
  <si>
    <t>上海帰りのリル　ビロードの唄声　津村謙伝</t>
    <phoneticPr fontId="5"/>
  </si>
  <si>
    <t>著者：飯島哲夫、発行：ワイズ出版、2008年9月21日。</t>
    <rPh sb="0" eb="2">
      <t>チョシャ</t>
    </rPh>
    <phoneticPr fontId="5"/>
  </si>
  <si>
    <t>2012年度以前</t>
    <phoneticPr fontId="5"/>
  </si>
  <si>
    <t>生田澄江氏</t>
  </si>
  <si>
    <t>瓜生繁子　もう一人の女子留学生</t>
  </si>
  <si>
    <t>著者：生田澄江、発行：株式会社文藝春秋企画出版部、2009年3月20日。</t>
    <rPh sb="0" eb="2">
      <t>チョシャ</t>
    </rPh>
    <phoneticPr fontId="5"/>
  </si>
  <si>
    <t>2009年3月13日　総務より</t>
  </si>
  <si>
    <t>石井敬人氏</t>
    <phoneticPr fontId="5"/>
  </si>
  <si>
    <t>Pocket Album</t>
    <phoneticPr fontId="5"/>
  </si>
  <si>
    <t>写真類</t>
  </si>
  <si>
    <t>アルバム</t>
    <phoneticPr fontId="5"/>
  </si>
  <si>
    <t>石井敬孝氏（昭和45年入学、器楽科打楽器）撮影の写真アルバム。撮影時期は昭和47年秋。受入日付近の演奏会チラシ1枚挟み込みあり。</t>
    <rPh sb="0" eb="2">
      <t>イシイ</t>
    </rPh>
    <rPh sb="2" eb="3">
      <t>ウヤマ</t>
    </rPh>
    <rPh sb="3" eb="4">
      <t>コウコウ</t>
    </rPh>
    <rPh sb="4" eb="5">
      <t>シ</t>
    </rPh>
    <rPh sb="5" eb="6">
      <t>サツエイ</t>
    </rPh>
    <rPh sb="9" eb="13">
      <t>サツエイジキ</t>
    </rPh>
    <rPh sb="14" eb="16">
      <t>ショウワ</t>
    </rPh>
    <rPh sb="18" eb="19">
      <t>ネン</t>
    </rPh>
    <rPh sb="19" eb="20">
      <t>アキ</t>
    </rPh>
    <rPh sb="21" eb="24">
      <t>ウケイレビ</t>
    </rPh>
    <rPh sb="24" eb="26">
      <t>フキン</t>
    </rPh>
    <rPh sb="27" eb="30">
      <t>エンソウカイ</t>
    </rPh>
    <rPh sb="34" eb="35">
      <t>マイ</t>
    </rPh>
    <rPh sb="35" eb="36">
      <t>ハサ</t>
    </rPh>
    <rPh sb="37" eb="38">
      <t>コ</t>
    </rPh>
    <phoneticPr fontId="5"/>
  </si>
  <si>
    <t>石川百合子氏（水谷達夫関係史料）</t>
    <rPh sb="0" eb="1">
      <t>シ</t>
    </rPh>
    <phoneticPr fontId="5"/>
  </si>
  <si>
    <t>水谷達夫先生を偲んで　追悼演奏会</t>
    <rPh sb="0" eb="2">
      <t>ミズタニ</t>
    </rPh>
    <rPh sb="2" eb="4">
      <t>タツオ</t>
    </rPh>
    <rPh sb="4" eb="6">
      <t>センセイ</t>
    </rPh>
    <rPh sb="7" eb="8">
      <t>シノ</t>
    </rPh>
    <rPh sb="11" eb="13">
      <t>ツイトウ</t>
    </rPh>
    <rPh sb="13" eb="16">
      <t>エンソウカイ</t>
    </rPh>
    <phoneticPr fontId="5"/>
  </si>
  <si>
    <t>平成11（1999）/1/22/午後6時開演</t>
    <rPh sb="0" eb="2">
      <t>ヘイセイ</t>
    </rPh>
    <phoneticPr fontId="5"/>
  </si>
  <si>
    <r>
      <t>於：</t>
    </r>
    <r>
      <rPr>
        <sz val="11"/>
        <color indexed="8"/>
        <rFont val="ＭＳ Ｐゴシック"/>
        <family val="3"/>
        <charset val="128"/>
      </rPr>
      <t>旧東京音楽学校奏楽堂、</t>
    </r>
    <r>
      <rPr>
        <sz val="11"/>
        <color indexed="8"/>
        <rFont val="ＭＳ Ｐゴシック"/>
        <family val="2"/>
        <charset val="128"/>
      </rPr>
      <t>主催：東京芸術大学音楽学部同声会、水谷達夫追悼音楽会委員会、後援：聖徳大学、聖徳大学音楽研究センター。出演者：皆川達夫（立教大学名誉教授）、中屋早紀子（メゾ・ソプラノ）、原佳大（ピアノ）、佐藤鈴子（ピアノ）、戸田敏子（東京芸術大学音楽学部名誉教授）、安井耕一（ピアノ）、宮原卓也（バリトン）。追悼文執筆者：斎藤一郎（東京芸術大学音楽学部長）、服部幸三（東京芸術大学名誉教授 元音楽学部長）、中山靖子（東京芸術大学名誉教授）、林秀光（桐朋学園大学音楽学部教授 前音楽学部長ピアノ科主任）、髙橋大海（東京芸術大学音楽学部教授）、若杉弘（東京芸術大学音楽学部教授 指揮者）、増田宏昭（ザールランド州立歌劇場首席指揮者）。年譜あり。</t>
    </r>
    <rPh sb="0" eb="1">
      <t>オイテ</t>
    </rPh>
    <rPh sb="64" eb="67">
      <t>シュツエンシャ</t>
    </rPh>
    <rPh sb="68" eb="70">
      <t>ミナガワ</t>
    </rPh>
    <rPh sb="70" eb="72">
      <t>タツオ</t>
    </rPh>
    <rPh sb="73" eb="77">
      <t>リッキョウダイガク</t>
    </rPh>
    <rPh sb="77" eb="82">
      <t>メイヨｋｙ、</t>
    </rPh>
    <rPh sb="83" eb="85">
      <t>ナカヤ</t>
    </rPh>
    <rPh sb="117" eb="119">
      <t>トダ</t>
    </rPh>
    <rPh sb="119" eb="121">
      <t>トシコ</t>
    </rPh>
    <rPh sb="122" eb="128">
      <t>トウキョウゲイジュツダイガク</t>
    </rPh>
    <rPh sb="128" eb="132">
      <t>オンガクガクブ</t>
    </rPh>
    <rPh sb="132" eb="136">
      <t>メイヨキョウジュ</t>
    </rPh>
    <rPh sb="138" eb="139">
      <t>ヤス</t>
    </rPh>
    <rPh sb="159" eb="161">
      <t>ツイトウ</t>
    </rPh>
    <rPh sb="161" eb="162">
      <t>ブン</t>
    </rPh>
    <rPh sb="162" eb="165">
      <t>シッピツシャ</t>
    </rPh>
    <rPh sb="166" eb="168">
      <t>サイトウ</t>
    </rPh>
    <rPh sb="168" eb="170">
      <t>イチロウ</t>
    </rPh>
    <rPh sb="184" eb="186">
      <t>ハットリ</t>
    </rPh>
    <rPh sb="186" eb="188">
      <t>コウゾウ</t>
    </rPh>
    <rPh sb="208" eb="210">
      <t>ナカヤマ</t>
    </rPh>
    <rPh sb="210" eb="212">
      <t>ヤスコ</t>
    </rPh>
    <rPh sb="275" eb="277">
      <t>ワカスギ</t>
    </rPh>
    <rPh sb="277" eb="278">
      <t>ヒロシ</t>
    </rPh>
    <rPh sb="279" eb="285">
      <t>トウ</t>
    </rPh>
    <rPh sb="285" eb="289">
      <t>オンガクガクブ</t>
    </rPh>
    <rPh sb="289" eb="291">
      <t>キョウジュ</t>
    </rPh>
    <rPh sb="292" eb="295">
      <t>シキシャ</t>
    </rPh>
    <rPh sb="297" eb="299">
      <t>マスダ</t>
    </rPh>
    <rPh sb="299" eb="301">
      <t>ヒロアキ</t>
    </rPh>
    <rPh sb="308" eb="310">
      <t>シュウリツ</t>
    </rPh>
    <rPh sb="310" eb="313">
      <t>カゲキジョウ</t>
    </rPh>
    <rPh sb="313" eb="318">
      <t>シュセキシキシャ</t>
    </rPh>
    <rPh sb="320" eb="322">
      <t>ネンプ</t>
    </rPh>
    <phoneticPr fontId="5"/>
  </si>
  <si>
    <t>水谷達夫メモリアル</t>
    <rPh sb="0" eb="2">
      <t>ミズタニ</t>
    </rPh>
    <rPh sb="2" eb="4">
      <t>タツオ</t>
    </rPh>
    <phoneticPr fontId="5"/>
  </si>
  <si>
    <t>TATSUO MIZUTANI MEMORIAL</t>
    <phoneticPr fontId="5"/>
  </si>
  <si>
    <t>ピアノ：水谷達夫、プロデューサー：水原章兆（株式会社ヤマハミュージック東京）、デザイン：水谷健、亀井英雄、監修：石川百合子、水谷晴夫、製造：東芝EMI株式会社。1999年。製品番号：PCDZ-1651,1652。解説書あり。Disk 1：ベートーヴェン「エリーゼのために」ほか全15曲。Disk 2：ブラームス「間奏曲変ホ長調」作品117の1 ほか全10曲。解説書あり。解説等執筆者：斎藤一郎（東京芸術大学音楽学部長）、服部幸三（東京芸術大学名誉教授 元音楽学部長）、中山靖子（東京芸術大学名誉教授）、林秀光（桐朋学園大学音楽学部教授 前音楽学部長ピアノ科主任）、髙橋大海（東京芸術大学音楽学部教授）。</t>
    <rPh sb="138" eb="139">
      <t>ゼン</t>
    </rPh>
    <rPh sb="141" eb="142">
      <t>キョク</t>
    </rPh>
    <rPh sb="156" eb="159">
      <t>カンソウキョク</t>
    </rPh>
    <rPh sb="159" eb="160">
      <t>ヘン</t>
    </rPh>
    <rPh sb="161" eb="163">
      <t>チョウチョウ</t>
    </rPh>
    <rPh sb="164" eb="166">
      <t>サクヒン</t>
    </rPh>
    <rPh sb="174" eb="175">
      <t>ゼン</t>
    </rPh>
    <rPh sb="177" eb="178">
      <t>キョク</t>
    </rPh>
    <rPh sb="179" eb="182">
      <t>カイセツショ</t>
    </rPh>
    <rPh sb="185" eb="192">
      <t>カイセツ</t>
    </rPh>
    <rPh sb="192" eb="194">
      <t>サイトウ</t>
    </rPh>
    <rPh sb="194" eb="196">
      <t>イチロウ</t>
    </rPh>
    <rPh sb="197" eb="199">
      <t>トウｋｙ</t>
    </rPh>
    <rPh sb="199" eb="201">
      <t>ゲイジュツ</t>
    </rPh>
    <rPh sb="201" eb="203">
      <t>ダイガク</t>
    </rPh>
    <rPh sb="203" eb="208">
      <t>オンガクガクブチョウ</t>
    </rPh>
    <rPh sb="210" eb="212">
      <t>ハットリ</t>
    </rPh>
    <rPh sb="212" eb="214">
      <t>コウゾウ</t>
    </rPh>
    <rPh sb="215" eb="221">
      <t>トウキョウゲ</t>
    </rPh>
    <rPh sb="221" eb="225">
      <t>メイヨキョウジュ</t>
    </rPh>
    <rPh sb="226" eb="227">
      <t>モト</t>
    </rPh>
    <rPh sb="227" eb="232">
      <t>オンガクガクブチョウ</t>
    </rPh>
    <rPh sb="234" eb="236">
      <t>ナカヤマ</t>
    </rPh>
    <rPh sb="236" eb="238">
      <t>ヤスコ</t>
    </rPh>
    <rPh sb="239" eb="249">
      <t>トウキョウ</t>
    </rPh>
    <rPh sb="251" eb="252">
      <t>ハヤシ</t>
    </rPh>
    <rPh sb="252" eb="253">
      <t>ヒデ</t>
    </rPh>
    <rPh sb="253" eb="254">
      <t>ヒカ</t>
    </rPh>
    <rPh sb="255" eb="259">
      <t>トウホウガクエン</t>
    </rPh>
    <rPh sb="259" eb="261">
      <t>ダイガク</t>
    </rPh>
    <rPh sb="261" eb="265">
      <t>オンガクガクブ</t>
    </rPh>
    <rPh sb="265" eb="267">
      <t>キョウジュ</t>
    </rPh>
    <rPh sb="268" eb="269">
      <t>マエ</t>
    </rPh>
    <rPh sb="269" eb="274">
      <t>オンガクガクブチョウ</t>
    </rPh>
    <rPh sb="277" eb="278">
      <t>カ</t>
    </rPh>
    <rPh sb="278" eb="280">
      <t>シュニン</t>
    </rPh>
    <rPh sb="282" eb="284">
      <t>タカハシ</t>
    </rPh>
    <rPh sb="284" eb="286">
      <t>タイカイ</t>
    </rPh>
    <rPh sb="287" eb="293">
      <t>トウキョウ</t>
    </rPh>
    <rPh sb="293" eb="299">
      <t>オンガクガクブキョウジュ</t>
    </rPh>
    <phoneticPr fontId="5"/>
  </si>
  <si>
    <t>水谷達夫名誉教授　生誕100年記念演奏会</t>
    <rPh sb="0" eb="2">
      <t>ミズタニ</t>
    </rPh>
    <rPh sb="2" eb="4">
      <t>タツオ</t>
    </rPh>
    <rPh sb="4" eb="6">
      <t>メイヨ</t>
    </rPh>
    <rPh sb="6" eb="8">
      <t>キョウジュ</t>
    </rPh>
    <rPh sb="9" eb="11">
      <t>セイタン</t>
    </rPh>
    <rPh sb="14" eb="15">
      <t>ネン</t>
    </rPh>
    <rPh sb="15" eb="17">
      <t>キネン</t>
    </rPh>
    <rPh sb="17" eb="20">
      <t>エンソウカイ</t>
    </rPh>
    <phoneticPr fontId="8"/>
  </si>
  <si>
    <t>Mizutani Tatsuo Memorial Concert</t>
    <phoneticPr fontId="5"/>
  </si>
  <si>
    <t>日時：2011年10月2日午後6時30分開演、場所：旧東京音楽学校奏楽堂、主催：水谷達夫名誉教授生誕100年記念演奏会実行委員会、後援：東京藝術大学音楽学部同声会、聖徳大学SOA音楽研究センター、東京藝術大学音楽総合芸術アーカイブセンター、公益財団法人台東区芸術文化財団（旧東京音楽学校奏楽堂）。解説等執筆者：伊藤榮一（東京学芸大学名誉教授）、小林秀雄（作曲家）、石敏彦（声楽家）、坂上昌子（声楽家、二期会会員）、早川淑子（武蔵野音楽大学卒業）、戸引小夜子（元国立音楽大学教授）、塚田佳男（水谷達夫賞受賞）、名原晃一郎（元教会委員長）、大口純一郎（Jazz Pianist）、藤村望（藤村晃一・長男）、尾身美樹（藤村晃一・三女）。</t>
    <phoneticPr fontId="8"/>
  </si>
  <si>
    <t>2013年6月4日</t>
    <rPh sb="4" eb="5">
      <t>ネン</t>
    </rPh>
    <rPh sb="6" eb="7">
      <t>ガツ</t>
    </rPh>
    <rPh sb="8" eb="9">
      <t>ニチ</t>
    </rPh>
    <phoneticPr fontId="5"/>
  </si>
  <si>
    <t>演奏会記録DVD。日時：2011年10月2日午後6時30分開演、場所：旧東京音楽学校奏楽堂、主催：水谷達夫名誉教授生誕100年記念演奏会実行委員会、後援：東京藝術大学音楽学部同声会、聖徳大学SOA音楽研究センター、東京藝術大学音楽総合芸術アーカイブセンター、公益財団法人台東区芸術文化財団（旧東京音楽学校奏楽堂）。</t>
    <rPh sb="0" eb="3">
      <t>エンソウカイ</t>
    </rPh>
    <rPh sb="3" eb="5">
      <t>キロク</t>
    </rPh>
    <rPh sb="9" eb="11">
      <t>ニチジ</t>
    </rPh>
    <rPh sb="16" eb="17">
      <t>ネン</t>
    </rPh>
    <rPh sb="19" eb="20">
      <t>ガツ</t>
    </rPh>
    <rPh sb="21" eb="22">
      <t>ニチ</t>
    </rPh>
    <rPh sb="22" eb="24">
      <t>ゴゴ</t>
    </rPh>
    <rPh sb="25" eb="26">
      <t>ジハン</t>
    </rPh>
    <rPh sb="28" eb="29">
      <t>フン</t>
    </rPh>
    <rPh sb="29" eb="31">
      <t>カイエン</t>
    </rPh>
    <rPh sb="32" eb="34">
      <t>バショ</t>
    </rPh>
    <rPh sb="35" eb="36">
      <t>キュウ</t>
    </rPh>
    <rPh sb="36" eb="38">
      <t>トウキョウ</t>
    </rPh>
    <rPh sb="38" eb="40">
      <t>オンガク</t>
    </rPh>
    <rPh sb="40" eb="42">
      <t>ガッコウ</t>
    </rPh>
    <rPh sb="42" eb="44">
      <t>ソウガク</t>
    </rPh>
    <rPh sb="44" eb="45">
      <t>ドウ</t>
    </rPh>
    <rPh sb="46" eb="48">
      <t>シュサイ</t>
    </rPh>
    <rPh sb="49" eb="51">
      <t>ミズタニ</t>
    </rPh>
    <rPh sb="51" eb="53">
      <t>タツオ</t>
    </rPh>
    <rPh sb="53" eb="55">
      <t>メイヨ</t>
    </rPh>
    <rPh sb="55" eb="57">
      <t>キョウジュ</t>
    </rPh>
    <rPh sb="57" eb="59">
      <t>セイタン</t>
    </rPh>
    <rPh sb="62" eb="63">
      <t>ネン</t>
    </rPh>
    <rPh sb="63" eb="65">
      <t>キネン</t>
    </rPh>
    <rPh sb="65" eb="68">
      <t>エンソウカイ</t>
    </rPh>
    <rPh sb="68" eb="70">
      <t>ジッコウ</t>
    </rPh>
    <rPh sb="70" eb="72">
      <t>イイン</t>
    </rPh>
    <rPh sb="72" eb="73">
      <t>カイ</t>
    </rPh>
    <rPh sb="74" eb="76">
      <t>コウエン</t>
    </rPh>
    <rPh sb="77" eb="79">
      <t>トウキョウ</t>
    </rPh>
    <rPh sb="79" eb="81">
      <t>ゲイジュツ</t>
    </rPh>
    <rPh sb="81" eb="83">
      <t>ダイガク</t>
    </rPh>
    <rPh sb="83" eb="85">
      <t>オンガク</t>
    </rPh>
    <rPh sb="85" eb="87">
      <t>ガクブ</t>
    </rPh>
    <rPh sb="87" eb="90">
      <t>ドウセイカイ</t>
    </rPh>
    <rPh sb="91" eb="93">
      <t>セイトク</t>
    </rPh>
    <rPh sb="93" eb="95">
      <t>ダイガク</t>
    </rPh>
    <rPh sb="98" eb="100">
      <t>オンガク</t>
    </rPh>
    <rPh sb="100" eb="102">
      <t>ケンキュウ</t>
    </rPh>
    <rPh sb="107" eb="109">
      <t>トウキョウ</t>
    </rPh>
    <rPh sb="109" eb="111">
      <t>ゲイジュツ</t>
    </rPh>
    <rPh sb="111" eb="113">
      <t>ダイガク</t>
    </rPh>
    <rPh sb="113" eb="115">
      <t>オンガク</t>
    </rPh>
    <rPh sb="115" eb="117">
      <t>ソウゴウ</t>
    </rPh>
    <rPh sb="117" eb="119">
      <t>ゲイジュツ</t>
    </rPh>
    <rPh sb="129" eb="131">
      <t>コウエキ</t>
    </rPh>
    <rPh sb="131" eb="133">
      <t>ザイダン</t>
    </rPh>
    <rPh sb="133" eb="135">
      <t>ホウジン</t>
    </rPh>
    <rPh sb="135" eb="138">
      <t>タイトウク</t>
    </rPh>
    <rPh sb="138" eb="140">
      <t>ゲイジュツ</t>
    </rPh>
    <rPh sb="140" eb="142">
      <t>ブンカ</t>
    </rPh>
    <rPh sb="142" eb="144">
      <t>ザイダン</t>
    </rPh>
    <rPh sb="145" eb="146">
      <t>キュウ</t>
    </rPh>
    <rPh sb="146" eb="148">
      <t>トウキョウ</t>
    </rPh>
    <rPh sb="148" eb="150">
      <t>オンガク</t>
    </rPh>
    <rPh sb="150" eb="152">
      <t>ガッコウ</t>
    </rPh>
    <rPh sb="152" eb="154">
      <t>ソウガク</t>
    </rPh>
    <rPh sb="154" eb="155">
      <t>ドウ</t>
    </rPh>
    <phoneticPr fontId="8"/>
  </si>
  <si>
    <t>豊増昇　メモリアルアルバム</t>
    <rPh sb="0" eb="1">
      <t>トヨ</t>
    </rPh>
    <rPh sb="1" eb="2">
      <t>マ</t>
    </rPh>
    <rPh sb="2" eb="3">
      <t>ノボル</t>
    </rPh>
    <phoneticPr fontId="8"/>
  </si>
  <si>
    <t>The Memorial Album of Noboru Toyomasu -the 25th year of his death-</t>
    <phoneticPr fontId="5"/>
  </si>
  <si>
    <t>ベートーヴェン「ピアノ協奏曲第4番ト長調」作品58、1964年11月29日、ベルリン・フォルクスビューネにおける実況録音。ピアノ：豊増昇、指揮：ロルフ・クライネルト、ベルリン放送交響楽団。製品番号：RHEIN-75109。解説書あり。解説等執筆者：［豊増］龍子（豊増昇長女）。年譜あり。［2000年］</t>
    <rPh sb="11" eb="14">
      <t>キョウソウキョク</t>
    </rPh>
    <rPh sb="14" eb="15">
      <t>ダイ</t>
    </rPh>
    <rPh sb="16" eb="17">
      <t>バン</t>
    </rPh>
    <rPh sb="18" eb="20">
      <t>チョウチョウ</t>
    </rPh>
    <rPh sb="21" eb="23">
      <t>サクヒン</t>
    </rPh>
    <rPh sb="30" eb="31">
      <t>ネン</t>
    </rPh>
    <rPh sb="33" eb="34">
      <t>ガツ</t>
    </rPh>
    <rPh sb="36" eb="37">
      <t>ニチ</t>
    </rPh>
    <rPh sb="56" eb="58">
      <t>ジッキョウ</t>
    </rPh>
    <rPh sb="58" eb="60">
      <t>ロクオン</t>
    </rPh>
    <rPh sb="69" eb="71">
      <t>シキ</t>
    </rPh>
    <rPh sb="87" eb="89">
      <t>ホウソウ</t>
    </rPh>
    <rPh sb="89" eb="91">
      <t>コウキョウ</t>
    </rPh>
    <rPh sb="91" eb="93">
      <t>ガクダン</t>
    </rPh>
    <rPh sb="94" eb="96">
      <t>セイヒン</t>
    </rPh>
    <rPh sb="96" eb="98">
      <t>バンゴウ</t>
    </rPh>
    <rPh sb="117" eb="124">
      <t>カイｓ</t>
    </rPh>
    <rPh sb="125" eb="127">
      <t>トヨマス</t>
    </rPh>
    <rPh sb="128" eb="130">
      <t>タツコ</t>
    </rPh>
    <rPh sb="131" eb="133">
      <t>トヨマス</t>
    </rPh>
    <rPh sb="133" eb="134">
      <t>ノボル</t>
    </rPh>
    <rPh sb="134" eb="136">
      <t>チョウジョ</t>
    </rPh>
    <rPh sb="138" eb="140">
      <t>ネンプ</t>
    </rPh>
    <rPh sb="148" eb="149">
      <t>ネン</t>
    </rPh>
    <phoneticPr fontId="8"/>
  </si>
  <si>
    <t>東京芸術大学創立100周年記念［音楽学部編］</t>
    <rPh sb="0" eb="2">
      <t>トウキョウ</t>
    </rPh>
    <rPh sb="2" eb="4">
      <t>ゲイジュツ</t>
    </rPh>
    <rPh sb="4" eb="6">
      <t>ダイガク</t>
    </rPh>
    <rPh sb="6" eb="8">
      <t>ソウリツ</t>
    </rPh>
    <rPh sb="11" eb="13">
      <t>シュウネン</t>
    </rPh>
    <rPh sb="13" eb="15">
      <t>キネン</t>
    </rPh>
    <rPh sb="16" eb="18">
      <t>オンガク</t>
    </rPh>
    <rPh sb="18" eb="20">
      <t>ガクブ</t>
    </rPh>
    <rPh sb="20" eb="21">
      <t>ヘン</t>
    </rPh>
    <phoneticPr fontId="8"/>
  </si>
  <si>
    <t>東京芸術大学創立100周年記念事業記録 音楽学部編。1988年。制作著作：東京芸術大学、制作：ジャパンライム株式会社、ビデオ制作：創立100周年記念事業VTR委員会（委員長：長沼廣光）。VHSからのバックアップ。</t>
    <rPh sb="0" eb="6">
      <t>トウキョウゲイジュツダイガク</t>
    </rPh>
    <rPh sb="6" eb="8">
      <t>ソウリツ</t>
    </rPh>
    <rPh sb="11" eb="13">
      <t>シュウネン</t>
    </rPh>
    <rPh sb="13" eb="17">
      <t>キネンジギョウ</t>
    </rPh>
    <rPh sb="17" eb="19">
      <t>キロク</t>
    </rPh>
    <rPh sb="20" eb="24">
      <t>オンガクガクブ</t>
    </rPh>
    <rPh sb="24" eb="25">
      <t>ヘン</t>
    </rPh>
    <rPh sb="30" eb="31">
      <t>ネン</t>
    </rPh>
    <rPh sb="32" eb="36">
      <t>セイサクチョサク</t>
    </rPh>
    <rPh sb="37" eb="43">
      <t>トウキョウゲイジュツダイガク</t>
    </rPh>
    <rPh sb="44" eb="46">
      <t>セイサク</t>
    </rPh>
    <rPh sb="54" eb="58">
      <t>カブシキガイシャ</t>
    </rPh>
    <rPh sb="62" eb="64">
      <t>セイサク</t>
    </rPh>
    <rPh sb="65" eb="67">
      <t>ソウリツ</t>
    </rPh>
    <rPh sb="70" eb="72">
      <t>シュウネン</t>
    </rPh>
    <rPh sb="72" eb="74">
      <t>キネン</t>
    </rPh>
    <rPh sb="74" eb="76">
      <t>ジギョウ</t>
    </rPh>
    <rPh sb="79" eb="82">
      <t>イインカイ</t>
    </rPh>
    <rPh sb="83" eb="86">
      <t>イインチョウ</t>
    </rPh>
    <rPh sb="87" eb="89">
      <t>ナガヌマ</t>
    </rPh>
    <rPh sb="89" eb="90">
      <t>ヒロ</t>
    </rPh>
    <rPh sb="90" eb="91">
      <t>ヒカリ</t>
    </rPh>
    <phoneticPr fontId="8"/>
  </si>
  <si>
    <t>［皇太子殿下（今上天皇）御誕生奉祝御前演奏会］</t>
    <rPh sb="1" eb="4">
      <t>コウタイシ</t>
    </rPh>
    <rPh sb="4" eb="6">
      <t>デンカ</t>
    </rPh>
    <rPh sb="7" eb="9">
      <t>キンジョウ</t>
    </rPh>
    <rPh sb="9" eb="11">
      <t>テンノウ</t>
    </rPh>
    <rPh sb="12" eb="15">
      <t>ゴタンジョウ</t>
    </rPh>
    <rPh sb="15" eb="17">
      <t>ホウシュク</t>
    </rPh>
    <rPh sb="17" eb="19">
      <t>ゴゼン</t>
    </rPh>
    <rPh sb="19" eb="22">
      <t>エンソウカイ</t>
    </rPh>
    <phoneticPr fontId="8"/>
  </si>
  <si>
    <t>額入り</t>
    <rPh sb="0" eb="1">
      <t>ガク</t>
    </rPh>
    <rPh sb="1" eb="2">
      <t>イ</t>
    </rPh>
    <phoneticPr fontId="5"/>
  </si>
  <si>
    <t>昭和9（1934）年4月21日、東京音楽学校奏楽堂。J.S.バッハ「3台のピアノによる協奏曲」。当時の「三羽烏」永井進・豊増昇・水谷達夫。</t>
    <rPh sb="0" eb="2">
      <t>ショウワ</t>
    </rPh>
    <rPh sb="9" eb="10">
      <t>ネン</t>
    </rPh>
    <rPh sb="11" eb="12">
      <t>ガツ</t>
    </rPh>
    <rPh sb="14" eb="15">
      <t>ニチ</t>
    </rPh>
    <rPh sb="16" eb="22">
      <t>トウキョウオンガクガッコウ</t>
    </rPh>
    <rPh sb="22" eb="25">
      <t>ソウガクドウ</t>
    </rPh>
    <rPh sb="35" eb="36">
      <t>ダイ</t>
    </rPh>
    <rPh sb="43" eb="46">
      <t>キョウソウキョク</t>
    </rPh>
    <rPh sb="48" eb="50">
      <t>トウジ</t>
    </rPh>
    <rPh sb="52" eb="55">
      <t>サンバガラス</t>
    </rPh>
    <rPh sb="56" eb="58">
      <t>ナガイ</t>
    </rPh>
    <rPh sb="58" eb="59">
      <t>ススム</t>
    </rPh>
    <rPh sb="60" eb="61">
      <t>トヨ</t>
    </rPh>
    <rPh sb="61" eb="62">
      <t>マ</t>
    </rPh>
    <rPh sb="62" eb="63">
      <t>ノボル</t>
    </rPh>
    <rPh sb="64" eb="66">
      <t>ミズタニ</t>
    </rPh>
    <rPh sb="66" eb="68">
      <t>タツオ</t>
    </rPh>
    <phoneticPr fontId="8"/>
  </si>
  <si>
    <t>［昭和8（1933）年東京音楽学校卒業記念］</t>
    <rPh sb="1" eb="3">
      <t>ショウワ</t>
    </rPh>
    <rPh sb="10" eb="11">
      <t>ネン</t>
    </rPh>
    <rPh sb="11" eb="13">
      <t>トウキョウ</t>
    </rPh>
    <rPh sb="13" eb="15">
      <t>オンガク</t>
    </rPh>
    <rPh sb="15" eb="17">
      <t>ガッコウ</t>
    </rPh>
    <rPh sb="17" eb="21">
      <t>ソツギョウキネン</t>
    </rPh>
    <phoneticPr fontId="8"/>
  </si>
  <si>
    <t>昭和8（1933）年、東京音楽学校卒業記念写真。人名資料あり。</t>
    <rPh sb="0" eb="2">
      <t>ショウワ</t>
    </rPh>
    <rPh sb="9" eb="10">
      <t>ネン</t>
    </rPh>
    <rPh sb="11" eb="19">
      <t>トウキョウオンガクガッコウソツギョウセイ</t>
    </rPh>
    <rPh sb="19" eb="21">
      <t>キネン</t>
    </rPh>
    <rPh sb="21" eb="23">
      <t>シャシン</t>
    </rPh>
    <rPh sb="24" eb="28">
      <t>ジンメイシリョウ</t>
    </rPh>
    <phoneticPr fontId="8"/>
  </si>
  <si>
    <t>［東京音楽学校の全職員・生徒記念写真　奏楽堂の前にて　昭和6（1931）年3月］</t>
    <rPh sb="1" eb="3">
      <t>トウキョウ</t>
    </rPh>
    <rPh sb="3" eb="7">
      <t>オンガクガッコウ</t>
    </rPh>
    <rPh sb="8" eb="9">
      <t>ゼン</t>
    </rPh>
    <rPh sb="9" eb="11">
      <t>ショクイン</t>
    </rPh>
    <rPh sb="12" eb="14">
      <t>セイト</t>
    </rPh>
    <rPh sb="14" eb="16">
      <t>キネン</t>
    </rPh>
    <rPh sb="16" eb="18">
      <t>シャシン</t>
    </rPh>
    <rPh sb="19" eb="21">
      <t>ソウガク</t>
    </rPh>
    <rPh sb="21" eb="22">
      <t>ドウ</t>
    </rPh>
    <rPh sb="23" eb="24">
      <t>マエ</t>
    </rPh>
    <rPh sb="27" eb="29">
      <t>ショウワ</t>
    </rPh>
    <rPh sb="36" eb="37">
      <t>ネン</t>
    </rPh>
    <rPh sb="38" eb="39">
      <t>ガツ</t>
    </rPh>
    <phoneticPr fontId="8"/>
  </si>
  <si>
    <t>昭和6（1931）年3月、東京音楽学校の全職員・全生徒記念写真。</t>
    <rPh sb="13" eb="19">
      <t>トウキョウオンガクガッコウ</t>
    </rPh>
    <rPh sb="20" eb="23">
      <t>ゼンショクイン</t>
    </rPh>
    <rPh sb="24" eb="31">
      <t>ゼンセイトキネンシャシン</t>
    </rPh>
    <phoneticPr fontId="5"/>
  </si>
  <si>
    <t>BACH Concert for 3 Pianos  D minor - Ré Mineur - D moll</t>
    <phoneticPr fontId="8"/>
  </si>
  <si>
    <t>不良。表紙が本体から外れいる。取扱注意。</t>
    <rPh sb="0" eb="2">
      <t>フリョウ</t>
    </rPh>
    <rPh sb="3" eb="5">
      <t>ヒョウシ</t>
    </rPh>
    <rPh sb="6" eb="8">
      <t>ホンタイ</t>
    </rPh>
    <rPh sb="10" eb="11">
      <t>ハズ</t>
    </rPh>
    <rPh sb="15" eb="19">
      <t>トリアツカイチュ</t>
    </rPh>
    <phoneticPr fontId="5"/>
  </si>
  <si>
    <t>連弾の楽譜。Eulenburg版。Ernst Eulenburg, Ltd. London - Zurich - Stuttart - New York　表紙に「T. Mizutani 1963.12.5 日比谷」、表紙見返しに「NIPPON GAKKI」のシール（紺色）、譜に少し書込あり。</t>
    <rPh sb="0" eb="2">
      <t>レンダン</t>
    </rPh>
    <rPh sb="3" eb="5">
      <t>ガクフ</t>
    </rPh>
    <rPh sb="15" eb="16">
      <t>バン</t>
    </rPh>
    <rPh sb="77" eb="79">
      <t>ヒョウシ</t>
    </rPh>
    <rPh sb="103" eb="106">
      <t>ヒビヤ</t>
    </rPh>
    <rPh sb="108" eb="110">
      <t>ヒョウシ</t>
    </rPh>
    <rPh sb="110" eb="112">
      <t>ミカエ</t>
    </rPh>
    <rPh sb="133" eb="134">
      <t>コン</t>
    </rPh>
    <rPh sb="134" eb="135">
      <t>イロ</t>
    </rPh>
    <rPh sb="137" eb="138">
      <t>フ</t>
    </rPh>
    <rPh sb="139" eb="140">
      <t>スコ</t>
    </rPh>
    <rPh sb="141" eb="143">
      <t>カキコミ</t>
    </rPh>
    <phoneticPr fontId="8"/>
  </si>
  <si>
    <t>BACH-BUSONI CHACONNE  D moll D minor Ré mineur Piano solo</t>
    <phoneticPr fontId="8"/>
  </si>
  <si>
    <t>不良。破れあり。</t>
    <rPh sb="0" eb="2">
      <t>フリョウ</t>
    </rPh>
    <rPh sb="3" eb="4">
      <t>ヤブ</t>
    </rPh>
    <phoneticPr fontId="5"/>
  </si>
  <si>
    <t>Breitkopf版。表紙と中表紙に「水谷」印、表紙見返しに「NIPPON GAKKI TOKYO」のシール（紺色）、譜に書込あり。</t>
    <rPh sb="11" eb="13">
      <t>ヒョウシ</t>
    </rPh>
    <rPh sb="14" eb="15">
      <t>ナカ</t>
    </rPh>
    <rPh sb="15" eb="17">
      <t>ヒョウシ</t>
    </rPh>
    <rPh sb="19" eb="21">
      <t>ミズタニ</t>
    </rPh>
    <rPh sb="22" eb="23">
      <t>イン</t>
    </rPh>
    <rPh sb="24" eb="26">
      <t>ヒョウシ</t>
    </rPh>
    <rPh sb="26" eb="28">
      <t>ミカエ</t>
    </rPh>
    <rPh sb="55" eb="57">
      <t>コンイロ</t>
    </rPh>
    <rPh sb="59" eb="60">
      <t>フ</t>
    </rPh>
    <rPh sb="61" eb="63">
      <t>カキコミ</t>
    </rPh>
    <phoneticPr fontId="8"/>
  </si>
  <si>
    <t>BACH-BUSONI Präludium und Fuge D dur D major Ré majeur Piano solo</t>
    <phoneticPr fontId="8"/>
  </si>
  <si>
    <t>不良。背表紙、綴じ部分の欠損。補修されている。取扱注意。</t>
    <rPh sb="0" eb="2">
      <t>フリョウ</t>
    </rPh>
    <rPh sb="3" eb="6">
      <t>セビョウシ</t>
    </rPh>
    <rPh sb="7" eb="8">
      <t>ト</t>
    </rPh>
    <rPh sb="9" eb="10">
      <t>ブ</t>
    </rPh>
    <rPh sb="10" eb="11">
      <t>ブン</t>
    </rPh>
    <rPh sb="12" eb="14">
      <t>ケッソン</t>
    </rPh>
    <rPh sb="15" eb="17">
      <t>ホシュウ</t>
    </rPh>
    <rPh sb="23" eb="27">
      <t>トｒ</t>
    </rPh>
    <phoneticPr fontId="5"/>
  </si>
  <si>
    <t>Breitkopf版。表紙に「水谷」印、中表紙に「水谷蔵書」印、「T.Mizutani」のサイン、譜に書込あり。</t>
    <rPh sb="9" eb="10">
      <t>バン</t>
    </rPh>
    <rPh sb="11" eb="13">
      <t>ヒョウシ</t>
    </rPh>
    <rPh sb="15" eb="17">
      <t>ミズタニ</t>
    </rPh>
    <rPh sb="18" eb="19">
      <t>イン</t>
    </rPh>
    <rPh sb="20" eb="21">
      <t>ナカビョウシ</t>
    </rPh>
    <rPh sb="21" eb="23">
      <t>ヒョウシ</t>
    </rPh>
    <rPh sb="25" eb="27">
      <t>ミズタニ</t>
    </rPh>
    <rPh sb="27" eb="29">
      <t>ゾウショ</t>
    </rPh>
    <rPh sb="30" eb="31">
      <t>イン</t>
    </rPh>
    <rPh sb="49" eb="50">
      <t>フ</t>
    </rPh>
    <rPh sb="51" eb="53">
      <t>カキコミ</t>
    </rPh>
    <phoneticPr fontId="8"/>
  </si>
  <si>
    <t>SCHUMANN PHANTASIE Opus17（Sauer）</t>
    <phoneticPr fontId="8"/>
  </si>
  <si>
    <t>不良。背表紙欠損。取扱注意。</t>
    <rPh sb="0" eb="2">
      <t>フリョウ</t>
    </rPh>
    <rPh sb="3" eb="4">
      <t>セ</t>
    </rPh>
    <rPh sb="4" eb="6">
      <t>ウラビョウシ</t>
    </rPh>
    <rPh sb="6" eb="8">
      <t>ケッソン</t>
    </rPh>
    <rPh sb="9" eb="13">
      <t>トリアｔ</t>
    </rPh>
    <phoneticPr fontId="5"/>
  </si>
  <si>
    <t>Peters版。表紙に「Mizutani」のサイン、譜に書込あり。</t>
    <rPh sb="6" eb="7">
      <t>バン</t>
    </rPh>
    <rPh sb="8" eb="10">
      <t>ヒョウシ</t>
    </rPh>
    <rPh sb="26" eb="27">
      <t>フ</t>
    </rPh>
    <rPh sb="28" eb="30">
      <t>カキコミ</t>
    </rPh>
    <phoneticPr fontId="8"/>
  </si>
  <si>
    <t>JOH. SEB. BACH　Toccata und Fuge D-dur/ Ré-majeur/ D-major</t>
    <phoneticPr fontId="8"/>
  </si>
  <si>
    <t>Schott版。表紙に「水谷達夫」サイン、「水谷」印、表紙見返しに「NIPPON GAKKI」のシール（紺色）あり。同サイズの解説書（2段組）が挟まれている。譜に少し書込あり。</t>
    <rPh sb="6" eb="7">
      <t>バン</t>
    </rPh>
    <rPh sb="8" eb="10">
      <t>ヒョウシ</t>
    </rPh>
    <rPh sb="12" eb="14">
      <t>ミズタニ</t>
    </rPh>
    <rPh sb="14" eb="16">
      <t>タツオ</t>
    </rPh>
    <rPh sb="22" eb="24">
      <t>ミズタニ</t>
    </rPh>
    <rPh sb="25" eb="26">
      <t>イン</t>
    </rPh>
    <rPh sb="27" eb="29">
      <t>ヒョウシ</t>
    </rPh>
    <rPh sb="29" eb="31">
      <t>ミカエ</t>
    </rPh>
    <rPh sb="52" eb="54">
      <t>コンイロ</t>
    </rPh>
    <rPh sb="58" eb="59">
      <t>ドウ</t>
    </rPh>
    <rPh sb="63" eb="66">
      <t>カイセツショ</t>
    </rPh>
    <rPh sb="68" eb="70">
      <t>ダングミ</t>
    </rPh>
    <rPh sb="72" eb="73">
      <t>ハサ</t>
    </rPh>
    <rPh sb="79" eb="80">
      <t>フ</t>
    </rPh>
    <rPh sb="81" eb="82">
      <t>スコ</t>
    </rPh>
    <rPh sb="83" eb="85">
      <t>カキコミ</t>
    </rPh>
    <phoneticPr fontId="8"/>
  </si>
  <si>
    <t>GRIEG KONZERT A moll -La mineur -A minor　Opus 16</t>
    <phoneticPr fontId="8"/>
  </si>
  <si>
    <t>不良。背表紙、綴じ部分の欠損。補修されている。取扱注意。</t>
    <rPh sb="0" eb="2">
      <t>フリョウ</t>
    </rPh>
    <rPh sb="3" eb="6">
      <t>セビョウシ</t>
    </rPh>
    <rPh sb="7" eb="8">
      <t>ト</t>
    </rPh>
    <rPh sb="9" eb="11">
      <t>ブブン</t>
    </rPh>
    <rPh sb="12" eb="14">
      <t>ケッソン</t>
    </rPh>
    <rPh sb="15" eb="17">
      <t>ホシュウ</t>
    </rPh>
    <rPh sb="23" eb="27">
      <t>ト</t>
    </rPh>
    <phoneticPr fontId="5"/>
  </si>
  <si>
    <t>Peters版。表紙に「水谷」印、中表紙に「水谷蔵書」印、譜の直前の余白に「1931.7.20th」、譜に書込あり。</t>
    <rPh sb="8" eb="10">
      <t>ヒョウシ</t>
    </rPh>
    <rPh sb="12" eb="14">
      <t>ミズタニ</t>
    </rPh>
    <rPh sb="15" eb="16">
      <t>イン</t>
    </rPh>
    <rPh sb="17" eb="18">
      <t>ナカ</t>
    </rPh>
    <rPh sb="18" eb="20">
      <t>ヒョウシ</t>
    </rPh>
    <rPh sb="29" eb="30">
      <t>フ</t>
    </rPh>
    <rPh sb="31" eb="33">
      <t>チョクゼン</t>
    </rPh>
    <rPh sb="34" eb="36">
      <t>ヨハク</t>
    </rPh>
    <rPh sb="51" eb="52">
      <t>フ</t>
    </rPh>
    <rPh sb="53" eb="55">
      <t>カキコミ</t>
    </rPh>
    <phoneticPr fontId="8"/>
  </si>
  <si>
    <t>東京音楽学校　創立五十年記念　昭和四年十一月</t>
    <rPh sb="0" eb="6">
      <t>トウキョウオンガクガッコウ</t>
    </rPh>
    <rPh sb="7" eb="9">
      <t>ソウリツ</t>
    </rPh>
    <rPh sb="9" eb="14">
      <t>ゴジュウネンキネン</t>
    </rPh>
    <rPh sb="15" eb="17">
      <t>ショウワ</t>
    </rPh>
    <rPh sb="17" eb="19">
      <t>ヨネン</t>
    </rPh>
    <rPh sb="19" eb="22">
      <t>ジュウイチガツ</t>
    </rPh>
    <phoneticPr fontId="8"/>
  </si>
  <si>
    <t>不良。裏表紙欠損。取扱注意。</t>
    <rPh sb="0" eb="2">
      <t>フリョウ</t>
    </rPh>
    <rPh sb="3" eb="6">
      <t>ウラビョウシ</t>
    </rPh>
    <rPh sb="6" eb="8">
      <t>ケッソン</t>
    </rPh>
    <rPh sb="9" eb="13">
      <t>トリアｔ</t>
    </rPh>
    <phoneticPr fontId="5"/>
  </si>
  <si>
    <t>和綴じ。裏表紙欠損。行啓記念、歴代校長、音楽取調掛時代、建物、卒業記念等の写真をおさめるほか、東京音楽学校の沿革が記されている。</t>
    <rPh sb="0" eb="1">
      <t>ワ</t>
    </rPh>
    <rPh sb="1" eb="2">
      <t>ト</t>
    </rPh>
    <rPh sb="10" eb="12">
      <t>ギョウケイ</t>
    </rPh>
    <rPh sb="12" eb="14">
      <t>キネン</t>
    </rPh>
    <rPh sb="15" eb="19">
      <t>レキダイコウチョウ</t>
    </rPh>
    <rPh sb="20" eb="24">
      <t>オンガクトリシラベ</t>
    </rPh>
    <rPh sb="24" eb="25">
      <t>カカリ</t>
    </rPh>
    <rPh sb="25" eb="27">
      <t>ジダイ</t>
    </rPh>
    <rPh sb="28" eb="30">
      <t>タテモノ</t>
    </rPh>
    <rPh sb="31" eb="35">
      <t>ソツギョウキネン</t>
    </rPh>
    <rPh sb="35" eb="36">
      <t>トウ</t>
    </rPh>
    <rPh sb="37" eb="39">
      <t>シャシン</t>
    </rPh>
    <rPh sb="47" eb="53">
      <t>トウキョウオンガクガッコウ</t>
    </rPh>
    <rPh sb="54" eb="56">
      <t>エンカク</t>
    </rPh>
    <rPh sb="57" eb="58">
      <t>シル</t>
    </rPh>
    <phoneticPr fontId="5"/>
  </si>
  <si>
    <t>父（達夫）　Photo Album</t>
    <rPh sb="0" eb="1">
      <t>チチ</t>
    </rPh>
    <rPh sb="2" eb="4">
      <t>タツオ</t>
    </rPh>
    <phoneticPr fontId="8"/>
  </si>
  <si>
    <t>良。ただし取扱注意。</t>
    <rPh sb="0" eb="1">
      <t>ｒ</t>
    </rPh>
    <rPh sb="5" eb="9">
      <t>トリ</t>
    </rPh>
    <phoneticPr fontId="5"/>
  </si>
  <si>
    <t>昭和4年から昭和27年に撮影された、写真が貼られたアルバム。表紙の「父（達夫）」は、水谷達夫筆。</t>
    <rPh sb="0" eb="2">
      <t>ショウワ</t>
    </rPh>
    <rPh sb="3" eb="4">
      <t>ネン</t>
    </rPh>
    <rPh sb="6" eb="8">
      <t>ショウワ</t>
    </rPh>
    <rPh sb="10" eb="11">
      <t>ネン</t>
    </rPh>
    <rPh sb="12" eb="14">
      <t>サツエイ</t>
    </rPh>
    <rPh sb="18" eb="20">
      <t>シャシン</t>
    </rPh>
    <rPh sb="21" eb="22">
      <t>ハ</t>
    </rPh>
    <rPh sb="30" eb="32">
      <t>ヒョウシ</t>
    </rPh>
    <rPh sb="34" eb="35">
      <t>チチ</t>
    </rPh>
    <rPh sb="36" eb="38">
      <t>タツオ</t>
    </rPh>
    <rPh sb="42" eb="44">
      <t>ミズタニ</t>
    </rPh>
    <rPh sb="44" eb="46">
      <t>タツオ</t>
    </rPh>
    <rPh sb="46" eb="47">
      <t>ジキヒツ</t>
    </rPh>
    <phoneticPr fontId="8"/>
  </si>
  <si>
    <t>秋元清一　Wolf、Straus  1961[年］5月10日NHK朝のリサイタル</t>
    <rPh sb="0" eb="2">
      <t>アキモト</t>
    </rPh>
    <rPh sb="2" eb="4">
      <t>セイイチ</t>
    </rPh>
    <rPh sb="23" eb="24">
      <t>ネン</t>
    </rPh>
    <rPh sb="26" eb="27">
      <t>ガツ</t>
    </rPh>
    <rPh sb="29" eb="30">
      <t>ニチ</t>
    </rPh>
    <rPh sb="33" eb="34">
      <t>アサ</t>
    </rPh>
    <phoneticPr fontId="8"/>
  </si>
  <si>
    <t>オープンリールテープ</t>
    <phoneticPr fontId="5"/>
  </si>
  <si>
    <t>再生未確認のため不明</t>
    <rPh sb="0" eb="2">
      <t>サイセイ</t>
    </rPh>
    <rPh sb="2" eb="5">
      <t>ミカクニン</t>
    </rPh>
    <rPh sb="8" eb="10">
      <t>フメイ</t>
    </rPh>
    <phoneticPr fontId="5"/>
  </si>
  <si>
    <t>［箱のメモ］バリトン：秋元雅一郎、ピアノ：水谷達夫、ヴォルフの歌曲①ワイラの歌　②散歩　③古画に題す　④音楽師　⑤友　⑥風にただよう天使よ（雑音入り）　⑦船乗りの別れ　リヒャルト・シュトラウスの①万霊節　②たそがれの夢　③誰にかささげん我が心　④献しん</t>
    <rPh sb="1" eb="2">
      <t>ハコ</t>
    </rPh>
    <rPh sb="11" eb="13">
      <t>アキモト</t>
    </rPh>
    <rPh sb="13" eb="14">
      <t>マサ</t>
    </rPh>
    <rPh sb="14" eb="16">
      <t>イチロウ</t>
    </rPh>
    <rPh sb="21" eb="23">
      <t>ミズタニ</t>
    </rPh>
    <rPh sb="23" eb="25">
      <t>タツオ</t>
    </rPh>
    <rPh sb="31" eb="33">
      <t>カキョク</t>
    </rPh>
    <rPh sb="38" eb="39">
      <t>ウタ</t>
    </rPh>
    <rPh sb="41" eb="43">
      <t>サンポ</t>
    </rPh>
    <rPh sb="45" eb="46">
      <t>フル</t>
    </rPh>
    <rPh sb="46" eb="47">
      <t>ガ</t>
    </rPh>
    <rPh sb="48" eb="49">
      <t>ダイ</t>
    </rPh>
    <rPh sb="52" eb="54">
      <t>オンガク</t>
    </rPh>
    <rPh sb="54" eb="55">
      <t>シ</t>
    </rPh>
    <rPh sb="57" eb="58">
      <t>トモ</t>
    </rPh>
    <rPh sb="60" eb="61">
      <t>カゼ</t>
    </rPh>
    <rPh sb="66" eb="68">
      <t>テンシ</t>
    </rPh>
    <rPh sb="70" eb="72">
      <t>ザツオン</t>
    </rPh>
    <rPh sb="72" eb="73">
      <t>イ</t>
    </rPh>
    <rPh sb="77" eb="79">
      <t>フナノ</t>
    </rPh>
    <rPh sb="81" eb="82">
      <t>ワカ</t>
    </rPh>
    <rPh sb="98" eb="99">
      <t>マン</t>
    </rPh>
    <rPh sb="99" eb="100">
      <t>レイ</t>
    </rPh>
    <rPh sb="100" eb="101">
      <t>フシ</t>
    </rPh>
    <rPh sb="108" eb="109">
      <t>ユメ</t>
    </rPh>
    <rPh sb="111" eb="112">
      <t>ダレ</t>
    </rPh>
    <rPh sb="118" eb="119">
      <t>ワ</t>
    </rPh>
    <rPh sb="120" eb="121">
      <t>ココロ</t>
    </rPh>
    <phoneticPr fontId="8"/>
  </si>
  <si>
    <t>Brahms Magerone 秋元清一　昭和37（1962）年5月17日</t>
    <rPh sb="16" eb="18">
      <t>アキモト</t>
    </rPh>
    <rPh sb="18" eb="20">
      <t>セイイチ</t>
    </rPh>
    <rPh sb="21" eb="23">
      <t>ショウワ</t>
    </rPh>
    <rPh sb="31" eb="32">
      <t>ネン</t>
    </rPh>
    <rPh sb="33" eb="34">
      <t>ガツ</t>
    </rPh>
    <rPh sb="36" eb="37">
      <t>ニチ</t>
    </rPh>
    <phoneticPr fontId="8"/>
  </si>
  <si>
    <t>［箱のメモ］解説入り　矢島正則、ピアノ：水谷達夫、於：東京文化会館小ホール　Ａ面：1.悔いたるものはない Cdur　2.げに弓と矢は敵にこそよし　3.悩みか喜びか　4.愛は遙かな国から来た　5.さらば君は哀れなる者を　6.如何にこの喜びに堪えるべき？　7.この唇の震えたのはお前のためか　8.余儀なき別れ　9.憩え、愛しきものよ　10.泡立つ波よ、響き渡れ　B面：11.その輝きも束の間に失せ　12.悲しき別れの時あれや　13.恋人よ、いずこの土地に　14.こんなに嬉しく生き生きと　15.まことの愛は長くつづき</t>
    <rPh sb="6" eb="8">
      <t>カイセツ</t>
    </rPh>
    <rPh sb="8" eb="9">
      <t>イ</t>
    </rPh>
    <rPh sb="11" eb="13">
      <t>ヤジマ</t>
    </rPh>
    <rPh sb="13" eb="15">
      <t>マサノリ</t>
    </rPh>
    <rPh sb="20" eb="22">
      <t>ミズタニ</t>
    </rPh>
    <rPh sb="22" eb="24">
      <t>タツオ</t>
    </rPh>
    <rPh sb="25" eb="26">
      <t>オ</t>
    </rPh>
    <rPh sb="27" eb="29">
      <t>トウキョウ</t>
    </rPh>
    <rPh sb="29" eb="31">
      <t>ブンカ</t>
    </rPh>
    <rPh sb="31" eb="33">
      <t>カイカン</t>
    </rPh>
    <rPh sb="33" eb="34">
      <t>ショウ</t>
    </rPh>
    <rPh sb="39" eb="40">
      <t>メン</t>
    </rPh>
    <rPh sb="43" eb="44">
      <t>ク</t>
    </rPh>
    <rPh sb="62" eb="63">
      <t>ユミ</t>
    </rPh>
    <rPh sb="64" eb="65">
      <t>ヤ</t>
    </rPh>
    <rPh sb="66" eb="67">
      <t>テキ</t>
    </rPh>
    <rPh sb="75" eb="76">
      <t>ナヤ</t>
    </rPh>
    <rPh sb="78" eb="79">
      <t>ヨロコ</t>
    </rPh>
    <rPh sb="84" eb="85">
      <t>アイ</t>
    </rPh>
    <rPh sb="86" eb="87">
      <t>ハル</t>
    </rPh>
    <rPh sb="89" eb="90">
      <t>クニ</t>
    </rPh>
    <rPh sb="92" eb="93">
      <t>キ</t>
    </rPh>
    <rPh sb="100" eb="101">
      <t>キミ</t>
    </rPh>
    <rPh sb="102" eb="103">
      <t>アワ</t>
    </rPh>
    <rPh sb="106" eb="107">
      <t>モノ</t>
    </rPh>
    <rPh sb="111" eb="113">
      <t>イカ</t>
    </rPh>
    <rPh sb="116" eb="117">
      <t>ヨロコ</t>
    </rPh>
    <rPh sb="119" eb="120">
      <t>タ</t>
    </rPh>
    <rPh sb="130" eb="131">
      <t>クチビル</t>
    </rPh>
    <rPh sb="132" eb="133">
      <t>フル</t>
    </rPh>
    <rPh sb="138" eb="139">
      <t>マエ</t>
    </rPh>
    <rPh sb="146" eb="148">
      <t>ヨギ</t>
    </rPh>
    <rPh sb="150" eb="151">
      <t>ワカ</t>
    </rPh>
    <rPh sb="155" eb="156">
      <t>イコ</t>
    </rPh>
    <rPh sb="158" eb="159">
      <t>イト</t>
    </rPh>
    <rPh sb="168" eb="170">
      <t>アワダ</t>
    </rPh>
    <rPh sb="171" eb="172">
      <t>ナミ</t>
    </rPh>
    <rPh sb="174" eb="175">
      <t>ヒビ</t>
    </rPh>
    <rPh sb="176" eb="177">
      <t>ワタ</t>
    </rPh>
    <rPh sb="180" eb="181">
      <t>メン</t>
    </rPh>
    <rPh sb="187" eb="188">
      <t>カガヤ</t>
    </rPh>
    <rPh sb="190" eb="191">
      <t>ツカ</t>
    </rPh>
    <rPh sb="192" eb="193">
      <t>マ</t>
    </rPh>
    <rPh sb="194" eb="195">
      <t>ウ</t>
    </rPh>
    <rPh sb="200" eb="201">
      <t>カナ</t>
    </rPh>
    <rPh sb="203" eb="204">
      <t>ワカ</t>
    </rPh>
    <rPh sb="206" eb="207">
      <t>トキ</t>
    </rPh>
    <rPh sb="214" eb="216">
      <t>コイビト</t>
    </rPh>
    <rPh sb="222" eb="224">
      <t>トチ</t>
    </rPh>
    <rPh sb="233" eb="234">
      <t>ウレ</t>
    </rPh>
    <rPh sb="236" eb="237">
      <t>イ</t>
    </rPh>
    <rPh sb="238" eb="239">
      <t>イ</t>
    </rPh>
    <rPh sb="249" eb="250">
      <t>アイ</t>
    </rPh>
    <rPh sb="251" eb="252">
      <t>ナガ</t>
    </rPh>
    <phoneticPr fontId="8"/>
  </si>
  <si>
    <t>戸田敏子　NHK　魔王　他　Schubert Strauss Dvorak</t>
    <rPh sb="0" eb="2">
      <t>トダ</t>
    </rPh>
    <rPh sb="2" eb="4">
      <t>トシコ</t>
    </rPh>
    <rPh sb="9" eb="11">
      <t>マオウ</t>
    </rPh>
    <rPh sb="12" eb="13">
      <t>ホカ</t>
    </rPh>
    <phoneticPr fontId="8"/>
  </si>
  <si>
    <t>［箱のメモ］半音低い　［箱内の別紙メモ］1959年3月 NHK 戸田敏子（Alt） 水谷達夫（ピアノ)　Schubert 1.アンゼルムスの墓　2.うぐいすに寄す　3.魔王　R. シュトラウス　たそがれの夢　サフラン　チェーチーリエ、ドボルザーク　ジプシーのうた　1.我が歌声は響くよ　2.あゝ我がトライヤングルは高なる　3.森は静かに　4.我が母が教え給いし歌　5.うるわしき夜の調べ　6.にぎやかに衣うちかけ　7.わしの翼音髙し</t>
    <rPh sb="1" eb="2">
      <t>ハコ</t>
    </rPh>
    <rPh sb="6" eb="8">
      <t>ハンオン</t>
    </rPh>
    <rPh sb="8" eb="9">
      <t>ヒク</t>
    </rPh>
    <rPh sb="12" eb="13">
      <t>ハコ</t>
    </rPh>
    <rPh sb="13" eb="14">
      <t>ナイ</t>
    </rPh>
    <rPh sb="15" eb="17">
      <t>ベッシ</t>
    </rPh>
    <rPh sb="24" eb="25">
      <t>ネン</t>
    </rPh>
    <rPh sb="26" eb="27">
      <t>ガツ</t>
    </rPh>
    <rPh sb="32" eb="34">
      <t>トダ</t>
    </rPh>
    <rPh sb="34" eb="36">
      <t>トシコ</t>
    </rPh>
    <rPh sb="42" eb="46">
      <t>ミズタニタツオ</t>
    </rPh>
    <rPh sb="70" eb="71">
      <t>ハカ</t>
    </rPh>
    <rPh sb="79" eb="80">
      <t>ヨ</t>
    </rPh>
    <rPh sb="84" eb="86">
      <t>マオウ</t>
    </rPh>
    <rPh sb="102" eb="103">
      <t>ユメ</t>
    </rPh>
    <rPh sb="134" eb="135">
      <t>ワ</t>
    </rPh>
    <rPh sb="136" eb="138">
      <t>ウタゴエ</t>
    </rPh>
    <rPh sb="139" eb="140">
      <t>ヒビ</t>
    </rPh>
    <rPh sb="147" eb="148">
      <t>ワ</t>
    </rPh>
    <rPh sb="157" eb="158">
      <t>タカナ</t>
    </rPh>
    <rPh sb="163" eb="164">
      <t>モリ</t>
    </rPh>
    <rPh sb="165" eb="166">
      <t>シズ</t>
    </rPh>
    <rPh sb="171" eb="172">
      <t>ワ</t>
    </rPh>
    <rPh sb="173" eb="174">
      <t>ハハ</t>
    </rPh>
    <rPh sb="175" eb="176">
      <t>オシ</t>
    </rPh>
    <rPh sb="177" eb="178">
      <t>タマ</t>
    </rPh>
    <rPh sb="180" eb="181">
      <t>ウタ</t>
    </rPh>
    <rPh sb="189" eb="190">
      <t>ヨル</t>
    </rPh>
    <rPh sb="191" eb="192">
      <t>シラ</t>
    </rPh>
    <rPh sb="201" eb="202">
      <t>コロモ</t>
    </rPh>
    <rPh sb="212" eb="213">
      <t>ツバサ</t>
    </rPh>
    <rPh sb="213" eb="214">
      <t>オト</t>
    </rPh>
    <rPh sb="214" eb="215">
      <t>タカシ</t>
    </rPh>
    <phoneticPr fontId="5"/>
  </si>
  <si>
    <t>木下保独唱会</t>
    <rPh sb="0" eb="2">
      <t>キノシタ</t>
    </rPh>
    <rPh sb="2" eb="3">
      <t>タモツ</t>
    </rPh>
    <rPh sb="3" eb="6">
      <t>ドクショウカイ</t>
    </rPh>
    <phoneticPr fontId="8"/>
  </si>
  <si>
    <t>［箱のメモ］ピアノ：水谷達夫　沙羅・小品・詩人の恋　［テープ上部のメモ］木下保独唱　ピアノ：水谷達夫　シューマン歌曲集「詩人の恋」3曲目　バラと百合と鳩と　より8曲　1944年録音</t>
    <rPh sb="10" eb="12">
      <t>ミズタニ</t>
    </rPh>
    <rPh sb="12" eb="14">
      <t>タツオ</t>
    </rPh>
    <rPh sb="15" eb="17">
      <t>サラ</t>
    </rPh>
    <rPh sb="18" eb="20">
      <t>ショウヒン</t>
    </rPh>
    <rPh sb="21" eb="23">
      <t>シジン</t>
    </rPh>
    <rPh sb="24" eb="25">
      <t>コイ</t>
    </rPh>
    <rPh sb="30" eb="32">
      <t>ジョウブ</t>
    </rPh>
    <rPh sb="36" eb="38">
      <t>キノシタ</t>
    </rPh>
    <rPh sb="38" eb="39">
      <t>タモツ</t>
    </rPh>
    <rPh sb="39" eb="41">
      <t>ドクショウ</t>
    </rPh>
    <rPh sb="46" eb="48">
      <t>ミズタニ</t>
    </rPh>
    <rPh sb="48" eb="50">
      <t>タツオ</t>
    </rPh>
    <rPh sb="56" eb="59">
      <t>カキョクシュウ</t>
    </rPh>
    <rPh sb="60" eb="62">
      <t>シジン</t>
    </rPh>
    <rPh sb="63" eb="64">
      <t>コイ</t>
    </rPh>
    <rPh sb="66" eb="68">
      <t>キョクメ</t>
    </rPh>
    <rPh sb="72" eb="74">
      <t>ユリ</t>
    </rPh>
    <rPh sb="75" eb="76">
      <t>ハト</t>
    </rPh>
    <rPh sb="81" eb="82">
      <t>キョク</t>
    </rPh>
    <rPh sb="87" eb="88">
      <t>ネン</t>
    </rPh>
    <rPh sb="88" eb="90">
      <t>ロクオン</t>
    </rPh>
    <phoneticPr fontId="8"/>
  </si>
  <si>
    <t>中山悌一  NHK10月　Wolf  Pfitzner</t>
    <rPh sb="0" eb="2">
      <t>ナカヤマ</t>
    </rPh>
    <rPh sb="2" eb="3">
      <t>テイ</t>
    </rPh>
    <rPh sb="3" eb="4">
      <t>イチ</t>
    </rPh>
    <rPh sb="11" eb="12">
      <t>ゲツ</t>
    </rPh>
    <phoneticPr fontId="8"/>
  </si>
  <si>
    <t>Wolf　1.やまいいえし者の希望への賛歌、2.セレナード、3.大学生、4.アナクレオンの墓、5.水夫の別れ、 Pfitzner  庭師、我が娘との別れ、■のおかえし、秋に、なげき</t>
    <rPh sb="13" eb="14">
      <t>モノ</t>
    </rPh>
    <rPh sb="15" eb="17">
      <t>キボウ</t>
    </rPh>
    <rPh sb="19" eb="20">
      <t>サンセイ</t>
    </rPh>
    <rPh sb="20" eb="21">
      <t>ウタ</t>
    </rPh>
    <rPh sb="32" eb="35">
      <t>ダイガクセイ</t>
    </rPh>
    <rPh sb="45" eb="46">
      <t>ハカ</t>
    </rPh>
    <rPh sb="49" eb="51">
      <t>スイフ</t>
    </rPh>
    <rPh sb="52" eb="53">
      <t>ワカ</t>
    </rPh>
    <rPh sb="66" eb="67">
      <t>ニワ</t>
    </rPh>
    <rPh sb="67" eb="68">
      <t>シ</t>
    </rPh>
    <rPh sb="69" eb="70">
      <t>ワ</t>
    </rPh>
    <rPh sb="71" eb="72">
      <t>ムスメ</t>
    </rPh>
    <rPh sb="74" eb="75">
      <t>ワカ</t>
    </rPh>
    <rPh sb="84" eb="85">
      <t>アキ</t>
    </rPh>
    <phoneticPr fontId="8"/>
  </si>
  <si>
    <t>マゲローネ　宮原卓也　No.1</t>
    <rPh sb="6" eb="8">
      <t>ミヤハラ</t>
    </rPh>
    <rPh sb="8" eb="9">
      <t>タク</t>
    </rPh>
    <rPh sb="9" eb="10">
      <t>ヤ</t>
    </rPh>
    <phoneticPr fontId="8"/>
  </si>
  <si>
    <t>1〜10　ピアノ：水谷達夫、語り：加藤和枝</t>
    <rPh sb="9" eb="13">
      <t>ミズタニタツオ</t>
    </rPh>
    <rPh sb="14" eb="15">
      <t>カタ</t>
    </rPh>
    <rPh sb="17" eb="19">
      <t>カトウ</t>
    </rPh>
    <rPh sb="19" eb="20">
      <t>カズエ</t>
    </rPh>
    <rPh sb="20" eb="21">
      <t>エダ</t>
    </rPh>
    <phoneticPr fontId="8"/>
  </si>
  <si>
    <t>マゲローネ　宮原卓也　No.2</t>
    <rPh sb="6" eb="8">
      <t>ミヤハラ</t>
    </rPh>
    <rPh sb="8" eb="9">
      <t>タク</t>
    </rPh>
    <rPh sb="9" eb="10">
      <t>ヤ</t>
    </rPh>
    <phoneticPr fontId="8"/>
  </si>
  <si>
    <t>11〜15　ピアノ：水谷達夫、語り：加藤和枝</t>
    <rPh sb="10" eb="14">
      <t>ミズタニタツオ</t>
    </rPh>
    <rPh sb="15" eb="16">
      <t>カタ</t>
    </rPh>
    <rPh sb="18" eb="21">
      <t>カトウカズエ</t>
    </rPh>
    <rPh sb="21" eb="22">
      <t>エダ</t>
    </rPh>
    <phoneticPr fontId="8"/>
  </si>
  <si>
    <t>水谷達夫　ピアノ演奏集　1954年</t>
    <rPh sb="0" eb="4">
      <t>ミズタニタツオ</t>
    </rPh>
    <rPh sb="8" eb="11">
      <t>エンソウシュウ</t>
    </rPh>
    <rPh sb="16" eb="17">
      <t>ネン</t>
    </rPh>
    <phoneticPr fontId="8"/>
  </si>
  <si>
    <t>第1面：1.エリーゼのために、2.トルコマーチ、3.トロイメライ、4.ベニスの舟歌、5.メヌエット、6.楽興の時 3番、7.月の光、8.アテネの廃墟　トルコmarchの主題6変奏曲</t>
    <rPh sb="0" eb="1">
      <t>ダイイチ</t>
    </rPh>
    <rPh sb="2" eb="3">
      <t>メン</t>
    </rPh>
    <rPh sb="39" eb="41">
      <t>フナウタ</t>
    </rPh>
    <rPh sb="52" eb="53">
      <t>ガク</t>
    </rPh>
    <rPh sb="53" eb="54">
      <t>オコ</t>
    </rPh>
    <rPh sb="55" eb="56">
      <t>トキ</t>
    </rPh>
    <rPh sb="58" eb="59">
      <t>バン</t>
    </rPh>
    <rPh sb="62" eb="63">
      <t>ツキ</t>
    </rPh>
    <rPh sb="64" eb="65">
      <t>ヒカリ</t>
    </rPh>
    <rPh sb="72" eb="74">
      <t>ハイキョ</t>
    </rPh>
    <rPh sb="84" eb="86">
      <t>シュダイ</t>
    </rPh>
    <rPh sb="87" eb="90">
      <t>ヘンソウキョク</t>
    </rPh>
    <phoneticPr fontId="8"/>
  </si>
  <si>
    <t>1954.9.7　文化放送　シューマン幻想曲 Op.17 C dur</t>
    <rPh sb="9" eb="13">
      <t>ブンカホウソウ</t>
    </rPh>
    <rPh sb="19" eb="22">
      <t>ゲンソウキョク</t>
    </rPh>
    <phoneticPr fontId="8"/>
  </si>
  <si>
    <t>「録音薄レタ、半音ひくい」と書かれている。</t>
    <rPh sb="1" eb="3">
      <t>ロクオン</t>
    </rPh>
    <rPh sb="3" eb="4">
      <t>ウス</t>
    </rPh>
    <rPh sb="7" eb="9">
      <t>ハンオン</t>
    </rPh>
    <rPh sb="14" eb="15">
      <t>カ</t>
    </rPh>
    <phoneticPr fontId="8"/>
  </si>
  <si>
    <t>I. NHK・TV“ピアノのおけいこ“　／　Ⅱ．ラジオ関東“朝ですマリンバです“より収録</t>
    <rPh sb="27" eb="29">
      <t>カントウ</t>
    </rPh>
    <rPh sb="30" eb="31">
      <t>アサ</t>
    </rPh>
    <rPh sb="42" eb="44">
      <t>シュウロク</t>
    </rPh>
    <phoneticPr fontId="8"/>
  </si>
  <si>
    <t>I クリスマス・イヴ特集、レギュラー卒業演奏会、Ⅱ出演 ジーベック・マリンバトリオ、ピアノ：水谷百合子、火祭りの踊り、年の始め（1964年）、たこたこ上がれ、羽根つき、ずいずいずっころばし</t>
    <rPh sb="10" eb="12">
      <t>トクシュウ</t>
    </rPh>
    <rPh sb="18" eb="23">
      <t>ソツギョウエンソウカイ</t>
    </rPh>
    <rPh sb="25" eb="27">
      <t>シュツエン</t>
    </rPh>
    <rPh sb="46" eb="48">
      <t>ミズタニ</t>
    </rPh>
    <rPh sb="48" eb="51">
      <t>ユリコ</t>
    </rPh>
    <rPh sb="52" eb="54">
      <t>ヒマツ</t>
    </rPh>
    <rPh sb="56" eb="57">
      <t>オド</t>
    </rPh>
    <rPh sb="59" eb="60">
      <t>トシ</t>
    </rPh>
    <rPh sb="61" eb="62">
      <t>ハジ</t>
    </rPh>
    <rPh sb="68" eb="69">
      <t>ネン</t>
    </rPh>
    <rPh sb="75" eb="76">
      <t>ア</t>
    </rPh>
    <rPh sb="79" eb="81">
      <t>ハネ</t>
    </rPh>
    <phoneticPr fontId="8"/>
  </si>
  <si>
    <t>文化放送　朝のリサイタル</t>
    <rPh sb="0" eb="4">
      <t>ブンカホウソウ</t>
    </rPh>
    <rPh sb="5" eb="6">
      <t>アサ</t>
    </rPh>
    <phoneticPr fontId="8"/>
  </si>
  <si>
    <t>ピアノ：水谷達夫、Brahms「Intermezzo Op.117-1〜3、119-2」(1/2半音低い)、アルベニス作曲「スペインのうた」Op.232 1.前奏曲、2.やしの木かげ、3.セギディリア（音程OK）</t>
    <rPh sb="4" eb="8">
      <t>ミズタニタツオ</t>
    </rPh>
    <rPh sb="48" eb="50">
      <t>ハンオン</t>
    </rPh>
    <rPh sb="50" eb="51">
      <t>ヒク</t>
    </rPh>
    <rPh sb="59" eb="61">
      <t>サッキョク</t>
    </rPh>
    <rPh sb="79" eb="82">
      <t>ゼンソウキョク</t>
    </rPh>
    <rPh sb="88" eb="89">
      <t>キ</t>
    </rPh>
    <rPh sb="101" eb="103">
      <t>オンテイ</t>
    </rPh>
    <phoneticPr fontId="8"/>
  </si>
  <si>
    <t>ヤマハピアノリサイタル　NCB</t>
    <phoneticPr fontId="8"/>
  </si>
  <si>
    <t>19回ヤマハリサイタル（ヤマハグランド製作記念）水谷達夫演奏
Chopin「Noctune」17番ロ長調 Op.62 No.1、18番ホ長調 Op.62 No.2、Chopin「Mazurkas」13番イ短調 Op.17-4、26番嬰ハ短調 Op.41-1、31番変イ長調Op.50-2、37番変イ長調 Op.59-2　途中不良箇所有り</t>
    <rPh sb="2" eb="3">
      <t>カイ</t>
    </rPh>
    <rPh sb="19" eb="21">
      <t>セイサク</t>
    </rPh>
    <rPh sb="21" eb="23">
      <t>キネン</t>
    </rPh>
    <rPh sb="24" eb="28">
      <t>ミズタニタツオ</t>
    </rPh>
    <rPh sb="28" eb="30">
      <t>エンソウ</t>
    </rPh>
    <rPh sb="48" eb="49">
      <t>バン</t>
    </rPh>
    <rPh sb="50" eb="52">
      <t>チョウチョウ</t>
    </rPh>
    <rPh sb="66" eb="67">
      <t>バン</t>
    </rPh>
    <rPh sb="68" eb="70">
      <t>チョウチョウ</t>
    </rPh>
    <rPh sb="100" eb="101">
      <t>バン</t>
    </rPh>
    <rPh sb="102" eb="104">
      <t>タンチョウ</t>
    </rPh>
    <rPh sb="116" eb="117">
      <t>エイ</t>
    </rPh>
    <rPh sb="118" eb="120">
      <t>タンチョウ</t>
    </rPh>
    <rPh sb="132" eb="133">
      <t>ヘン</t>
    </rPh>
    <rPh sb="134" eb="135">
      <t>ナガ</t>
    </rPh>
    <rPh sb="160" eb="162">
      <t>トチュウ</t>
    </rPh>
    <rPh sb="162" eb="167">
      <t>フリョウカショア</t>
    </rPh>
    <phoneticPr fontId="8"/>
  </si>
  <si>
    <t>Brahms Violin Piano Sonata</t>
    <phoneticPr fontId="8"/>
  </si>
  <si>
    <t>Brahms Violin Piano Sonata 3 op.108, 2 op.100, 1 op.18 Rubinstein [   ]  2,3 Panenka [   ]</t>
    <phoneticPr fontId="8"/>
  </si>
  <si>
    <t>奏楽堂[NHK番組録画]</t>
    <rPh sb="0" eb="3">
      <t>ソウガクドウ</t>
    </rPh>
    <rPh sb="7" eb="9">
      <t>バングミ</t>
    </rPh>
    <rPh sb="9" eb="11">
      <t>ロクガ</t>
    </rPh>
    <phoneticPr fontId="8"/>
  </si>
  <si>
    <t>番組名「永遠に響け 洋楽のシンボル・奏楽堂の一世紀」。NHK、1985年1月19日放送。東京藝術大学も制作に協力した。</t>
    <rPh sb="0" eb="3">
      <t>バングミメイ</t>
    </rPh>
    <rPh sb="4" eb="6">
      <t>エイエン</t>
    </rPh>
    <rPh sb="7" eb="8">
      <t>ヒビ</t>
    </rPh>
    <rPh sb="10" eb="12">
      <t>ヨウガク</t>
    </rPh>
    <rPh sb="18" eb="21">
      <t>ソウガクドウ</t>
    </rPh>
    <rPh sb="22" eb="25">
      <t>イッセイキ</t>
    </rPh>
    <rPh sb="35" eb="36">
      <t>ネン</t>
    </rPh>
    <rPh sb="37" eb="38">
      <t>ガツ</t>
    </rPh>
    <rPh sb="40" eb="41">
      <t>ニチ</t>
    </rPh>
    <rPh sb="41" eb="43">
      <t>ホウソウ</t>
    </rPh>
    <rPh sb="44" eb="46">
      <t>トウキョウ</t>
    </rPh>
    <rPh sb="46" eb="48">
      <t>ゲイジュツ</t>
    </rPh>
    <rPh sb="48" eb="50">
      <t>ダイガク</t>
    </rPh>
    <rPh sb="51" eb="53">
      <t>セイサク</t>
    </rPh>
    <rPh sb="54" eb="56">
      <t>キョウリョク</t>
    </rPh>
    <phoneticPr fontId="8"/>
  </si>
  <si>
    <t>井口晃一氏</t>
    <phoneticPr fontId="5"/>
  </si>
  <si>
    <t>《日本の秋》、《東亜の黎明》</t>
    <rPh sb="1" eb="3">
      <t>ニホン</t>
    </rPh>
    <rPh sb="4" eb="5">
      <t>アキ</t>
    </rPh>
    <rPh sb="8" eb="10">
      <t>トウア</t>
    </rPh>
    <rPh sb="11" eb="13">
      <t>レイメイ</t>
    </rPh>
    <phoneticPr fontId="8"/>
  </si>
  <si>
    <t>SPレコード</t>
    <phoneticPr fontId="5"/>
  </si>
  <si>
    <t>再生未確認のため不明</t>
    <rPh sb="0" eb="5">
      <t>サイセイ</t>
    </rPh>
    <rPh sb="8" eb="10">
      <t>フメイ</t>
    </rPh>
    <phoneticPr fontId="8"/>
  </si>
  <si>
    <t>［日本の秋］VICTOR J-54621(HS-116)、女声斉唱（文部省検定済）、全国子供の歌、第八回児童唱歌コンクール課題曲、風巻景次郎作詞　下総皖一作曲　東京音楽学校生徒  伴奏：東京音楽学校生徒管弦楽団　指揮：教授澤崎定之　日本ビクター蓄音機株式会社 横浜　［東亜の黎明］VICTOR J-54621(HS-119)、男女斉唱、乘杉嘉壽作詞　安部幸明作曲　東京音楽学校生徒、伴奏：東京音楽学校生徒管弦楽団　指揮：教授澤崎定之　日本ビクター蓄音機株式会社 横浜。この面に「公」の印有り。史料室にてこれらの楽譜をコピーして追加した。</t>
    <rPh sb="1" eb="3">
      <t>ニホン</t>
    </rPh>
    <rPh sb="4" eb="5">
      <t>アキ</t>
    </rPh>
    <rPh sb="29" eb="31">
      <t>ジョセイ</t>
    </rPh>
    <rPh sb="31" eb="33">
      <t>セイショウ</t>
    </rPh>
    <rPh sb="34" eb="37">
      <t>モンブショウ</t>
    </rPh>
    <rPh sb="37" eb="39">
      <t>ケンテイ</t>
    </rPh>
    <rPh sb="39" eb="40">
      <t>スミ</t>
    </rPh>
    <rPh sb="42" eb="44">
      <t>ゼンコク</t>
    </rPh>
    <rPh sb="44" eb="46">
      <t>コドモ</t>
    </rPh>
    <rPh sb="47" eb="48">
      <t>ウタ</t>
    </rPh>
    <rPh sb="49" eb="50">
      <t>ダイ</t>
    </rPh>
    <rPh sb="50" eb="51">
      <t>８</t>
    </rPh>
    <rPh sb="51" eb="52">
      <t>カイ</t>
    </rPh>
    <rPh sb="52" eb="54">
      <t>ジドウ</t>
    </rPh>
    <rPh sb="54" eb="56">
      <t>ショウカ</t>
    </rPh>
    <rPh sb="61" eb="64">
      <t>カダイキョク</t>
    </rPh>
    <rPh sb="65" eb="67">
      <t>カザマキ</t>
    </rPh>
    <rPh sb="67" eb="68">
      <t>ケイ</t>
    </rPh>
    <rPh sb="68" eb="70">
      <t>ジロウ</t>
    </rPh>
    <rPh sb="70" eb="72">
      <t>サクシ</t>
    </rPh>
    <rPh sb="73" eb="75">
      <t>シモウサ</t>
    </rPh>
    <rPh sb="76" eb="77">
      <t>イチ</t>
    </rPh>
    <rPh sb="77" eb="79">
      <t>サッキョク</t>
    </rPh>
    <rPh sb="80" eb="82">
      <t>トウキョウ</t>
    </rPh>
    <rPh sb="82" eb="84">
      <t>オンガク</t>
    </rPh>
    <rPh sb="84" eb="86">
      <t>ガッコウ</t>
    </rPh>
    <rPh sb="86" eb="88">
      <t>セイト</t>
    </rPh>
    <rPh sb="90" eb="92">
      <t>バンソウ</t>
    </rPh>
    <rPh sb="93" eb="95">
      <t>トウキョウ</t>
    </rPh>
    <rPh sb="95" eb="97">
      <t>オンガク</t>
    </rPh>
    <rPh sb="97" eb="99">
      <t>ガッコウ</t>
    </rPh>
    <rPh sb="99" eb="101">
      <t>セイト</t>
    </rPh>
    <rPh sb="101" eb="103">
      <t>カンゲン</t>
    </rPh>
    <rPh sb="103" eb="105">
      <t>ガクダン</t>
    </rPh>
    <rPh sb="106" eb="108">
      <t>シキ</t>
    </rPh>
    <rPh sb="109" eb="111">
      <t>キョウジュ</t>
    </rPh>
    <rPh sb="111" eb="113">
      <t>サワザキ</t>
    </rPh>
    <rPh sb="113" eb="115">
      <t>サダユキ</t>
    </rPh>
    <rPh sb="116" eb="118">
      <t>ニホン</t>
    </rPh>
    <rPh sb="122" eb="129">
      <t>チクオンキカブシキガイシャ</t>
    </rPh>
    <rPh sb="130" eb="132">
      <t>ヨコハマ</t>
    </rPh>
    <rPh sb="134" eb="135">
      <t>トウア</t>
    </rPh>
    <rPh sb="135" eb="136">
      <t>ア</t>
    </rPh>
    <rPh sb="137" eb="139">
      <t>レイメイ</t>
    </rPh>
    <rPh sb="163" eb="165">
      <t>ダンジョ</t>
    </rPh>
    <rPh sb="168" eb="172">
      <t>ノリスギ</t>
    </rPh>
    <rPh sb="175" eb="177">
      <t>アベ</t>
    </rPh>
    <rPh sb="177" eb="178">
      <t>ユキ</t>
    </rPh>
    <rPh sb="178" eb="179">
      <t>アキラ</t>
    </rPh>
    <rPh sb="236" eb="237">
      <t>メＮ</t>
    </rPh>
    <rPh sb="239" eb="240">
      <t>オウヤケ</t>
    </rPh>
    <rPh sb="242" eb="243">
      <t>イン</t>
    </rPh>
    <rPh sb="243" eb="244">
      <t>ア</t>
    </rPh>
    <rPh sb="246" eb="249">
      <t>シリョウシツ</t>
    </rPh>
    <rPh sb="255" eb="257">
      <t>ガクフ</t>
    </rPh>
    <rPh sb="263" eb="265">
      <t>ツイカ</t>
    </rPh>
    <phoneticPr fontId="8"/>
  </si>
  <si>
    <t>《流浪の民》、《野薔薇》</t>
    <rPh sb="1" eb="3">
      <t>ルロウ</t>
    </rPh>
    <rPh sb="4" eb="5">
      <t>タミ</t>
    </rPh>
    <rPh sb="8" eb="11">
      <t>ノバラ</t>
    </rPh>
    <phoneticPr fontId="8"/>
  </si>
  <si>
    <t>［流浪の民］Columbia 33300-A（39239）、混声四部合唱、シューマン曲　石倉小三郎詞　指揮：澤崎定之、東京音楽学校生徒　ニッポノホン
［野薔薇］Columbia 33300-B（39224）、ソプラノ独唱、シューベルト曲　伊藤武雄詞　指揮：澤崎定之、東京音楽学校生徒　ニッポノホン</t>
    <rPh sb="1" eb="3">
      <t>ルロウ</t>
    </rPh>
    <rPh sb="4" eb="5">
      <t>タミ</t>
    </rPh>
    <rPh sb="30" eb="32">
      <t>コンセイ</t>
    </rPh>
    <rPh sb="32" eb="34">
      <t>シブ</t>
    </rPh>
    <rPh sb="34" eb="36">
      <t>ガッショウ</t>
    </rPh>
    <rPh sb="44" eb="46">
      <t>イシクラ</t>
    </rPh>
    <rPh sb="46" eb="47">
      <t>コ</t>
    </rPh>
    <rPh sb="47" eb="49">
      <t>サブロウ</t>
    </rPh>
    <rPh sb="49" eb="50">
      <t>シ</t>
    </rPh>
    <rPh sb="76" eb="79">
      <t>ノバラ</t>
    </rPh>
    <rPh sb="108" eb="110">
      <t>ドクショウ</t>
    </rPh>
    <rPh sb="119" eb="121">
      <t>イトウ</t>
    </rPh>
    <rPh sb="121" eb="123">
      <t>タケオ</t>
    </rPh>
    <phoneticPr fontId="8"/>
  </si>
  <si>
    <t>《三つの舟》、《ヴォルガの舟曳唄》</t>
    <rPh sb="1" eb="2">
      <t>ミッ</t>
    </rPh>
    <rPh sb="4" eb="5">
      <t>フネ</t>
    </rPh>
    <rPh sb="13" eb="14">
      <t>フネ</t>
    </rPh>
    <rPh sb="14" eb="15">
      <t>ヒ</t>
    </rPh>
    <rPh sb="15" eb="16">
      <t>ウタ</t>
    </rPh>
    <phoneticPr fontId="8"/>
  </si>
  <si>
    <t>［三つの舟］Columbia 33314-A（200427）、女声三部合唱、パーキンス曲　佐々木信綱詞　指揮：木下保、東京音楽学校生徒　ニッポノホン
［ヴォルガの舟曳唄］Columbia 33314-B（200485）、男声二部合唱、露国民謡　妹尾幸陽詞　指揮：木下保、東京音楽学校生徒　ニッポノホン</t>
    <rPh sb="1" eb="2">
      <t>サＮ</t>
    </rPh>
    <rPh sb="4" eb="5">
      <t>フネ</t>
    </rPh>
    <rPh sb="35" eb="37">
      <t>ガッショウ</t>
    </rPh>
    <rPh sb="45" eb="48">
      <t>ササキ</t>
    </rPh>
    <rPh sb="48" eb="50">
      <t>ノブツナ</t>
    </rPh>
    <rPh sb="50" eb="51">
      <t>シ</t>
    </rPh>
    <rPh sb="55" eb="57">
      <t>キノシタ</t>
    </rPh>
    <rPh sb="57" eb="58">
      <t>タモツ</t>
    </rPh>
    <rPh sb="81" eb="83">
      <t>フナヒキ</t>
    </rPh>
    <rPh sb="83" eb="84">
      <t>ウタ</t>
    </rPh>
    <rPh sb="117" eb="118">
      <t>ロ</t>
    </rPh>
    <rPh sb="118" eb="119">
      <t>クニ</t>
    </rPh>
    <rPh sb="119" eb="121">
      <t>ミンヨウ</t>
    </rPh>
    <rPh sb="122" eb="123">
      <t>イモウト</t>
    </rPh>
    <rPh sb="123" eb="124">
      <t>オ</t>
    </rPh>
    <rPh sb="124" eb="125">
      <t>ユキ</t>
    </rPh>
    <rPh sb="125" eb="126">
      <t>ヨウ</t>
    </rPh>
    <rPh sb="131" eb="133">
      <t>キノシタ</t>
    </rPh>
    <rPh sb="133" eb="134">
      <t>タモツ</t>
    </rPh>
    <phoneticPr fontId="8"/>
  </si>
  <si>
    <t>CD-R 澤崎定之指揮、東京音楽学校生徒</t>
    <rPh sb="5" eb="7">
      <t>サワザキ</t>
    </rPh>
    <rPh sb="7" eb="9">
      <t>サダユキ</t>
    </rPh>
    <rPh sb="9" eb="11">
      <t>シキ</t>
    </rPh>
    <rPh sb="12" eb="18">
      <t>トウキョウオンガクガッコウ</t>
    </rPh>
    <rPh sb="18" eb="20">
      <t>セイト</t>
    </rPh>
    <phoneticPr fontId="8"/>
  </si>
  <si>
    <t>CD-R 澤崎定之[指揮]</t>
    <rPh sb="5" eb="7">
      <t>サワザキ</t>
    </rPh>
    <rPh sb="7" eb="9">
      <t>サダユキ</t>
    </rPh>
    <rPh sb="10" eb="12">
      <t>シキ</t>
    </rPh>
    <phoneticPr fontId="8"/>
  </si>
  <si>
    <t>《野薔薇》、《流浪の民》</t>
    <rPh sb="7" eb="9">
      <t>ルロウ</t>
    </rPh>
    <rPh sb="10" eb="11">
      <t>タミ</t>
    </rPh>
    <phoneticPr fontId="8"/>
  </si>
  <si>
    <t>《ヴォルガの舟曳唄》、《三つの舟》</t>
    <rPh sb="12" eb="13">
      <t>ミッ</t>
    </rPh>
    <rPh sb="15" eb="16">
      <t>フネ</t>
    </rPh>
    <phoneticPr fontId="8"/>
  </si>
  <si>
    <t>手紙類</t>
  </si>
  <si>
    <t>書簡</t>
    <rPh sb="0" eb="2">
      <t>ショカン</t>
    </rPh>
    <phoneticPr fontId="5"/>
  </si>
  <si>
    <t>封筒</t>
    <rPh sb="0" eb="2">
      <t>フウトウ</t>
    </rPh>
    <phoneticPr fontId="5"/>
  </si>
  <si>
    <t>市川たい子氏</t>
    <phoneticPr fontId="5"/>
  </si>
  <si>
    <t>藤山一郎 放送と歩んだ六十五年</t>
    <rPh sb="0" eb="15">
      <t>モンブショウショウカセイリツイチダンメン</t>
    </rPh>
    <phoneticPr fontId="5"/>
  </si>
  <si>
    <t>NHK放送博物館、2000年。藤山一郎（増永丈夫）資料。</t>
    <rPh sb="0" eb="2">
      <t>ホウソウ</t>
    </rPh>
    <phoneticPr fontId="5"/>
  </si>
  <si>
    <t>伊那市教育委員会高遠長谷教育振興課</t>
    <phoneticPr fontId="5"/>
  </si>
  <si>
    <t>明治文化の至宝　伊澤修二</t>
    <phoneticPr fontId="5"/>
  </si>
  <si>
    <t>やや不良</t>
    <rPh sb="2" eb="4">
      <t>フリョウ</t>
    </rPh>
    <phoneticPr fontId="8"/>
  </si>
  <si>
    <t>著者：森下正夫（編集：伊那市立高遠町図書館）、発行：伊那市教育委員会、2009年9月30日。</t>
    <rPh sb="0" eb="2">
      <t>チョシャ</t>
    </rPh>
    <phoneticPr fontId="5"/>
  </si>
  <si>
    <t>岩城弟彦氏（岩城寛[ゆたか]氏[慶応2年10月25日生]関係史料）</t>
    <phoneticPr fontId="5"/>
  </si>
  <si>
    <t>[履歴書]</t>
    <rPh sb="1" eb="4">
      <t>リレキショ</t>
    </rPh>
    <phoneticPr fontId="8"/>
  </si>
  <si>
    <t>原稿類</t>
    <rPh sb="0" eb="3">
      <t>ゲンコウルイ</t>
    </rPh>
    <phoneticPr fontId="5"/>
  </si>
  <si>
    <t>明治13年9月から明治42年12月までの経歴書。5枚の書類であるが、3種に分類される。①宮城県仙台第一中学校の用箋1枚、カーボン紙を当てて書かれたような筆跡。②用箋2枚綴で、墨書されたもの。右余白に一箇所こより留めされている。③用箋2枚で、墨書されたもの。用箋左下に「十三行」と印字されている。②の下書きか。</t>
    <rPh sb="0" eb="2">
      <t>メイジ</t>
    </rPh>
    <rPh sb="4" eb="5">
      <t>ネン</t>
    </rPh>
    <rPh sb="6" eb="7">
      <t>ガツ</t>
    </rPh>
    <rPh sb="9" eb="11">
      <t>メイジ</t>
    </rPh>
    <rPh sb="13" eb="14">
      <t>ネン</t>
    </rPh>
    <rPh sb="16" eb="17">
      <t>ガツ</t>
    </rPh>
    <rPh sb="20" eb="23">
      <t>ケイレキショ</t>
    </rPh>
    <rPh sb="25" eb="26">
      <t>マイ</t>
    </rPh>
    <rPh sb="27" eb="29">
      <t>ショルイ</t>
    </rPh>
    <rPh sb="35" eb="36">
      <t>シュルイ</t>
    </rPh>
    <rPh sb="37" eb="39">
      <t>ブンルイ</t>
    </rPh>
    <rPh sb="44" eb="47">
      <t>ミヤギケン</t>
    </rPh>
    <rPh sb="47" eb="49">
      <t>センダイ</t>
    </rPh>
    <rPh sb="49" eb="54">
      <t>ダイイチチュウガッコウ</t>
    </rPh>
    <rPh sb="55" eb="57">
      <t>ヨウセン</t>
    </rPh>
    <rPh sb="58" eb="59">
      <t>マイ</t>
    </rPh>
    <rPh sb="64" eb="65">
      <t>シ</t>
    </rPh>
    <rPh sb="66" eb="67">
      <t>ア</t>
    </rPh>
    <rPh sb="69" eb="70">
      <t>カ</t>
    </rPh>
    <rPh sb="76" eb="78">
      <t>ヒッセキ</t>
    </rPh>
    <rPh sb="80" eb="82">
      <t>ヨウセン</t>
    </rPh>
    <rPh sb="83" eb="84">
      <t>マイ</t>
    </rPh>
    <rPh sb="84" eb="85">
      <t>ツヅリ</t>
    </rPh>
    <rPh sb="87" eb="88">
      <t>スミ</t>
    </rPh>
    <rPh sb="88" eb="89">
      <t>カ</t>
    </rPh>
    <rPh sb="95" eb="96">
      <t>ミギ</t>
    </rPh>
    <rPh sb="96" eb="98">
      <t>ヨハク</t>
    </rPh>
    <rPh sb="99" eb="102">
      <t>イッカショ</t>
    </rPh>
    <rPh sb="105" eb="106">
      <t>ド</t>
    </rPh>
    <rPh sb="114" eb="116">
      <t>ヨウセン</t>
    </rPh>
    <rPh sb="117" eb="118">
      <t>マイ</t>
    </rPh>
    <rPh sb="120" eb="122">
      <t>ボクショ</t>
    </rPh>
    <rPh sb="128" eb="130">
      <t>ヨウセン</t>
    </rPh>
    <rPh sb="130" eb="131">
      <t>ヒダリ</t>
    </rPh>
    <rPh sb="131" eb="132">
      <t>シタ</t>
    </rPh>
    <rPh sb="134" eb="137">
      <t>ジュウサンギョウ</t>
    </rPh>
    <rPh sb="139" eb="141">
      <t>インジ</t>
    </rPh>
    <rPh sb="149" eb="151">
      <t>シタガ</t>
    </rPh>
    <phoneticPr fontId="8"/>
  </si>
  <si>
    <t>2016年3月23日</t>
    <rPh sb="4" eb="5">
      <t>ネン</t>
    </rPh>
    <rPh sb="6" eb="7">
      <t>ガツ</t>
    </rPh>
    <rPh sb="9" eb="10">
      <t>ニチ</t>
    </rPh>
    <phoneticPr fontId="8"/>
  </si>
  <si>
    <t>寄贈書</t>
    <rPh sb="0" eb="3">
      <t>キゾウショ</t>
    </rPh>
    <phoneticPr fontId="8"/>
  </si>
  <si>
    <t>昭和56年2月23日の日付のある、寄贈書。岩城弟彦氏より山本正男（本学学長）宛。押印あり。</t>
    <rPh sb="0" eb="2">
      <t>ショウワ</t>
    </rPh>
    <rPh sb="4" eb="5">
      <t>ネン</t>
    </rPh>
    <rPh sb="6" eb="7">
      <t>ガツ</t>
    </rPh>
    <rPh sb="9" eb="10">
      <t>ニチ</t>
    </rPh>
    <rPh sb="11" eb="13">
      <t>ヒヅケ</t>
    </rPh>
    <rPh sb="17" eb="20">
      <t>キゾウショ</t>
    </rPh>
    <rPh sb="21" eb="23">
      <t>イワギ</t>
    </rPh>
    <rPh sb="23" eb="24">
      <t>オトウト</t>
    </rPh>
    <rPh sb="24" eb="25">
      <t>ヒコ</t>
    </rPh>
    <rPh sb="25" eb="26">
      <t>シ</t>
    </rPh>
    <rPh sb="28" eb="30">
      <t>ヤマモト</t>
    </rPh>
    <rPh sb="30" eb="32">
      <t>マサオ</t>
    </rPh>
    <rPh sb="33" eb="35">
      <t>ホンガク</t>
    </rPh>
    <rPh sb="35" eb="37">
      <t>ガクチョウ</t>
    </rPh>
    <rPh sb="38" eb="39">
      <t>アテ</t>
    </rPh>
    <rPh sb="40" eb="42">
      <t>オウイン</t>
    </rPh>
    <phoneticPr fontId="8"/>
  </si>
  <si>
    <t>[封筒]</t>
    <rPh sb="1" eb="3">
      <t>フウトウ</t>
    </rPh>
    <phoneticPr fontId="8"/>
  </si>
  <si>
    <t>昭和56年2月23日の日付・消印のある封筒。岩城弟彦氏より泉宏尚（本学芸術資料館）宛。芸術資料館の名入れ封筒。書留の印が押されている。</t>
    <rPh sb="0" eb="2">
      <t>ショウワ</t>
    </rPh>
    <rPh sb="4" eb="5">
      <t>ネン</t>
    </rPh>
    <rPh sb="6" eb="7">
      <t>ガツ</t>
    </rPh>
    <rPh sb="9" eb="10">
      <t>ニチ</t>
    </rPh>
    <rPh sb="11" eb="13">
      <t>ヒヅケ</t>
    </rPh>
    <rPh sb="14" eb="16">
      <t>ケシイン</t>
    </rPh>
    <rPh sb="19" eb="21">
      <t>フウトウ</t>
    </rPh>
    <rPh sb="22" eb="24">
      <t>イワギ</t>
    </rPh>
    <rPh sb="24" eb="25">
      <t>オトウト</t>
    </rPh>
    <rPh sb="25" eb="26">
      <t>ヒコ</t>
    </rPh>
    <rPh sb="26" eb="27">
      <t>シ</t>
    </rPh>
    <rPh sb="29" eb="30">
      <t>イズミ</t>
    </rPh>
    <rPh sb="30" eb="31">
      <t>ヒロ</t>
    </rPh>
    <rPh sb="31" eb="32">
      <t>ナオ</t>
    </rPh>
    <rPh sb="33" eb="35">
      <t>ホンガク</t>
    </rPh>
    <rPh sb="35" eb="40">
      <t>ゲイジュツシリョウカン</t>
    </rPh>
    <rPh sb="41" eb="42">
      <t>ア</t>
    </rPh>
    <rPh sb="43" eb="48">
      <t>ゲイジュツシリョウカン</t>
    </rPh>
    <rPh sb="49" eb="51">
      <t>ナイ</t>
    </rPh>
    <rPh sb="52" eb="54">
      <t>フウトウ</t>
    </rPh>
    <rPh sb="55" eb="57">
      <t>カキトメ</t>
    </rPh>
    <rPh sb="58" eb="59">
      <t>イン</t>
    </rPh>
    <rPh sb="60" eb="61">
      <t>オ</t>
    </rPh>
    <phoneticPr fontId="8"/>
  </si>
  <si>
    <t>伊藤榮一氏</t>
    <phoneticPr fontId="5"/>
  </si>
  <si>
    <t>東京カントライ　第39回定期演奏会</t>
    <rPh sb="0" eb="2">
      <t>トウキョウ</t>
    </rPh>
    <rPh sb="8" eb="9">
      <t>ダイ</t>
    </rPh>
    <rPh sb="11" eb="17">
      <t>カイテイキエンソウカイ</t>
    </rPh>
    <phoneticPr fontId="8"/>
  </si>
  <si>
    <t>TOKYO KANTOREI 39th ANNUAL CONCERT</t>
    <phoneticPr fontId="8"/>
  </si>
  <si>
    <t>平成26（2014）/5/17</t>
    <rPh sb="0" eb="2">
      <t>ヘイセイ</t>
    </rPh>
    <phoneticPr fontId="5"/>
  </si>
  <si>
    <t>於：第一生命ホール。付属資料：「東京カントライ第39回定期演奏会歌詞カード」（演奏曲の歌詞を印刷したもの）</t>
    <rPh sb="0" eb="1">
      <t>オイテ</t>
    </rPh>
    <phoneticPr fontId="8"/>
  </si>
  <si>
    <t>2枚組。2014年5月17日第一生命ホールにて開催された演奏会録音CD（KT-2014A KT-2014B）。収録曲目：信時潔作曲 清水重道作詞 福永陽一郎編曲 混声合唱組曲「沙羅」、　ブラームス「ドイツ・レクイエム」。指揮：伊藤榮一。</t>
    <rPh sb="0" eb="118">
      <t>ガツニチダイイチセイメイカイサイエンソウカイロクオＮシュウロク</t>
    </rPh>
    <phoneticPr fontId="8"/>
  </si>
  <si>
    <t>東京カントライ　第40回定期演奏会</t>
    <rPh sb="0" eb="2">
      <t>トウキョウ</t>
    </rPh>
    <rPh sb="8" eb="9">
      <t>ダイ</t>
    </rPh>
    <rPh sb="11" eb="17">
      <t>カイテイキエンソウカイ</t>
    </rPh>
    <phoneticPr fontId="8"/>
  </si>
  <si>
    <t>TOKYO KANTOREI 40th ANNUAL CONCERT</t>
    <phoneticPr fontId="8"/>
  </si>
  <si>
    <t>平成27（2015）/2/7</t>
    <rPh sb="0" eb="2">
      <t>ヘイセイ</t>
    </rPh>
    <phoneticPr fontId="5"/>
  </si>
  <si>
    <t>於：紀尾井ホール。付属資料：「東京カントライ第40回定期演奏会歌詞カード」（演奏曲の歌詞を印刷したもの）</t>
    <rPh sb="0" eb="1">
      <t>オイテ</t>
    </rPh>
    <phoneticPr fontId="8"/>
  </si>
  <si>
    <t>[写真　人物照合資料：出陣学徒壮行会（昭和18年10月21日）]</t>
    <rPh sb="1" eb="3">
      <t>シャシン</t>
    </rPh>
    <rPh sb="4" eb="6">
      <t>ジンブツ</t>
    </rPh>
    <rPh sb="6" eb="10">
      <t>ショウゴウシリョウ</t>
    </rPh>
    <rPh sb="11" eb="15">
      <t>シュツジンガクト</t>
    </rPh>
    <rPh sb="15" eb="18">
      <t>ソウコウカイ</t>
    </rPh>
    <rPh sb="19" eb="21">
      <t>ショウワ</t>
    </rPh>
    <rPh sb="23" eb="24">
      <t>ネン</t>
    </rPh>
    <rPh sb="26" eb="27">
      <t>ガツ</t>
    </rPh>
    <rPh sb="29" eb="30">
      <t>ニチ</t>
    </rPh>
    <phoneticPr fontId="8"/>
  </si>
  <si>
    <t>参考資料</t>
    <rPh sb="0" eb="2">
      <t>サンコウ</t>
    </rPh>
    <rPh sb="2" eb="4">
      <t>シリョウ</t>
    </rPh>
    <phoneticPr fontId="5"/>
  </si>
  <si>
    <t>[写真　人物照合資料：集合写真]</t>
    <rPh sb="1" eb="3">
      <t>シャシン</t>
    </rPh>
    <rPh sb="4" eb="10">
      <t>ジンブツショウゴウシリョウ</t>
    </rPh>
    <rPh sb="11" eb="15">
      <t>シュウゴウシャシン</t>
    </rPh>
    <phoneticPr fontId="8"/>
  </si>
  <si>
    <t>トレーシングペーパー。昭和（年号不明）の東京音楽学校学生の集合写真。写っている人物を照合し、ご返送いただいたもの。</t>
    <phoneticPr fontId="8"/>
  </si>
  <si>
    <t>東京カントライ　第43回定期演奏会</t>
    <rPh sb="0" eb="2">
      <t>トウキョウ</t>
    </rPh>
    <rPh sb="8" eb="9">
      <t>ダイカイテイキエンソウカイ</t>
    </rPh>
    <phoneticPr fontId="8"/>
  </si>
  <si>
    <t>TOKYO KANTOREI 43rd ANNUAL CONCERT</t>
    <phoneticPr fontId="8"/>
  </si>
  <si>
    <t>平成30（2018）/2/17</t>
    <rPh sb="0" eb="2">
      <t>ヘイセイ</t>
    </rPh>
    <phoneticPr fontId="5"/>
  </si>
  <si>
    <t>於：第一生命ホール。</t>
    <rPh sb="0" eb="1">
      <t>オイテ</t>
    </rPh>
    <rPh sb="2" eb="4">
      <t>ダイイチ</t>
    </rPh>
    <rPh sb="4" eb="6">
      <t>セイメイ</t>
    </rPh>
    <phoneticPr fontId="5"/>
  </si>
  <si>
    <t>伊藤浩史氏</t>
    <phoneticPr fontId="5"/>
  </si>
  <si>
    <t>紀元二千六百年奉祝楽曲発表演奏会</t>
    <rPh sb="0" eb="4">
      <t>キゲンニセン</t>
    </rPh>
    <rPh sb="4" eb="7">
      <t>ロッピャクネン</t>
    </rPh>
    <rPh sb="7" eb="9">
      <t>ホウシュク</t>
    </rPh>
    <rPh sb="9" eb="11">
      <t>ガッキョク</t>
    </rPh>
    <rPh sb="11" eb="16">
      <t>ハッピョウエンソウカイ</t>
    </rPh>
    <phoneticPr fontId="8"/>
  </si>
  <si>
    <t>[Première of Musical Compositions in honour of 26th Centennial of the Founding of the Japanese Empire]</t>
    <phoneticPr fontId="8"/>
  </si>
  <si>
    <t>やや不良（背表紙が傷んでいる）</t>
    <rPh sb="2" eb="4">
      <t>フリョウ</t>
    </rPh>
    <rPh sb="5" eb="8">
      <t>セビョウシ</t>
    </rPh>
    <rPh sb="9" eb="10">
      <t>イタ</t>
    </rPh>
    <phoneticPr fontId="8"/>
  </si>
  <si>
    <t>昭和15（1940）/12/26～27/午後7時</t>
    <phoneticPr fontId="5"/>
  </si>
  <si>
    <t>於：大阪歌舞伎座。主催：紀元二千六百年奉祝会、後援：朝日新聞社。曲目：ジャック・イベール「祝典序曲」　指揮 山田耕筰、ヴェレッシュ・シャンドール「交響曲」前奏曲　指揮 橋本國彦、イルデブランド・ビツェッティ「交響曲イ長調」　指揮 ガエタノ・コメリ、リヒアルト・シュトラウス「祝典音楽」　指揮 ヘルムート・フェルマー　</t>
    <rPh sb="9" eb="11">
      <t>シュサイ</t>
    </rPh>
    <rPh sb="12" eb="21">
      <t>キゲンニセ</t>
    </rPh>
    <rPh sb="21" eb="22">
      <t>カイ</t>
    </rPh>
    <rPh sb="23" eb="25">
      <t>コウエン</t>
    </rPh>
    <rPh sb="26" eb="31">
      <t>アサヒシンブンシャ</t>
    </rPh>
    <rPh sb="32" eb="34">
      <t>キョクモク</t>
    </rPh>
    <rPh sb="45" eb="49">
      <t>シュクテンジョキョク</t>
    </rPh>
    <rPh sb="51" eb="53">
      <t>シキ</t>
    </rPh>
    <rPh sb="54" eb="56">
      <t>ヤマダ</t>
    </rPh>
    <rPh sb="56" eb="58">
      <t>コウサク</t>
    </rPh>
    <rPh sb="73" eb="76">
      <t>コウキョウキョク</t>
    </rPh>
    <rPh sb="77" eb="80">
      <t>ゼンソウキョク</t>
    </rPh>
    <rPh sb="81" eb="83">
      <t>シキ</t>
    </rPh>
    <rPh sb="84" eb="86">
      <t>ハシモト</t>
    </rPh>
    <rPh sb="86" eb="88">
      <t>クニヒコ</t>
    </rPh>
    <rPh sb="104" eb="107">
      <t>コウキョウキョク</t>
    </rPh>
    <rPh sb="108" eb="110">
      <t>チョウチョウ</t>
    </rPh>
    <rPh sb="112" eb="114">
      <t>シキ</t>
    </rPh>
    <rPh sb="137" eb="141">
      <t>シュクテンオンガク</t>
    </rPh>
    <rPh sb="143" eb="145">
      <t>シキ</t>
    </rPh>
    <phoneticPr fontId="8"/>
  </si>
  <si>
    <t>2014年09月19日</t>
    <rPh sb="4" eb="5">
      <t>ネン</t>
    </rPh>
    <rPh sb="7" eb="8">
      <t>ガツ</t>
    </rPh>
    <rPh sb="10" eb="11">
      <t>ニチ</t>
    </rPh>
    <phoneticPr fontId="8"/>
  </si>
  <si>
    <t>ジャック・イベール　作　紀元二千六百年奉祝楽曲　祝典序曲</t>
    <rPh sb="10" eb="11">
      <t>サク</t>
    </rPh>
    <rPh sb="12" eb="23">
      <t>キ</t>
    </rPh>
    <rPh sb="24" eb="28">
      <t>シュクテンジョキョク</t>
    </rPh>
    <phoneticPr fontId="8"/>
  </si>
  <si>
    <t>[OUVERTURE DE FÊTE POUR CÉLÉBRER LE 26e CENTENAIRE DE LA FONDATION DE L'EMPIRE NIPPON COMPOSÉE PAR JACQUES IBERT  KIGEN 2600-NEN HOSHUKUKAI 1940]</t>
    <phoneticPr fontId="8"/>
  </si>
  <si>
    <t>オーケストラ（スコア）。昭和十五年十二月七日発行、発行者：紀元二千六百年奉祝会。</t>
  </si>
  <si>
    <t>ヴェレッシュ・シャンドール　作　紀元二千六百年奉祝楽曲　交響曲</t>
    <rPh sb="14" eb="15">
      <t>サク</t>
    </rPh>
    <rPh sb="16" eb="27">
      <t>キ</t>
    </rPh>
    <rPh sb="28" eb="31">
      <t>コウキョウキョク</t>
    </rPh>
    <phoneticPr fontId="8"/>
  </si>
  <si>
    <t>[SYMPHONY BY SÁNDOR VERESS HUNGARIAN GREETINGS ON THE 2600th ANNIVERSARY OF THE JAPANESE DYNASTY  KIGEN 2600-NEN HOSHUKUKAI 1940]</t>
    <phoneticPr fontId="8"/>
  </si>
  <si>
    <t>イルデブランド・ピツェッティ　作　紀元二千六百年奉祝楽曲　交響曲イ長調</t>
    <rPh sb="15" eb="16">
      <t>サク</t>
    </rPh>
    <rPh sb="17" eb="28">
      <t>キ</t>
    </rPh>
    <rPh sb="29" eb="32">
      <t>コウキョウキョク</t>
    </rPh>
    <rPh sb="33" eb="35">
      <t>チョウチョウ</t>
    </rPh>
    <phoneticPr fontId="8"/>
  </si>
  <si>
    <t>[SINFONIA IN LA IN CELEBRAZIONE DEL XXVI CENTENARIO DELLA FONDAZIONE DELL'IMPERO GIAPPONESE COMPOSTA DA ILDEBRANDO PIZZETTI  KIGEN 2600-NEN HOSHUKUKAI 1940]</t>
    <phoneticPr fontId="8"/>
  </si>
  <si>
    <t>リヒアルト・シユトラウス　作　紀元二千六百年奉祝楽曲　祝典音楽</t>
    <rPh sb="13" eb="14">
      <t>サク</t>
    </rPh>
    <rPh sb="15" eb="26">
      <t>キゲン</t>
    </rPh>
    <rPh sb="27" eb="29">
      <t>シュクテン</t>
    </rPh>
    <rPh sb="29" eb="31">
      <t>オンガク</t>
    </rPh>
    <phoneticPr fontId="8"/>
  </si>
  <si>
    <t>[FESTMUSIK ZUR FEIERDES 2600 JÄHRIGEN BESTEHENS DES KAISERREICHS JAPAN KOMPONIERT VON RICHARD STRAUSS  KIGEN 2600-NEN HOSHUKUKAI 1940]</t>
    <phoneticPr fontId="8"/>
  </si>
  <si>
    <t>上野ひさ氏関連資料（箱1：吉川道子氏寄贈史料）</t>
  </si>
  <si>
    <t>なし</t>
    <phoneticPr fontId="8"/>
  </si>
  <si>
    <t>The Musicians Library Piano Compositions, Johann Sebastian Bach Volume: 1 Shorter Compositions</t>
    <phoneticPr fontId="8"/>
  </si>
  <si>
    <t>ピアノ独奏。海外出版譜。署名：無。書込：無。Boston: Oliver Diston Company, 1907. 「The Kyoyeki Shosha Music House Tokyo - \3.00」</t>
  </si>
  <si>
    <t>The Musicians Library Forty Songs, Johann Brahms: For High Voice</t>
    <phoneticPr fontId="8"/>
  </si>
  <si>
    <t>独唱。海外出版譜。署名：無。書込：無。Boston: Oliver Diston Company, 1903. カタログ有り</t>
  </si>
  <si>
    <t>Schirmer`s Library Vol. 724: Masterpieces for the Violin Vol. XXX: Paganini Op.13 I Palpiti</t>
    <phoneticPr fontId="8"/>
  </si>
  <si>
    <t>ヴァイオリン独奏。海外出版譜。署名：無。書込：無。G. Schirmer, 1903</t>
  </si>
  <si>
    <t>Pleyel: Dous Pour 2 Violons Opus 48</t>
    <phoneticPr fontId="8"/>
  </si>
  <si>
    <t>やや不良</t>
  </si>
  <si>
    <t>ヴァイオリン二重奏。海外出版譜。署名：有　Hisa Uyeno。書込：無。Leipzig: C.F. Peters No. 1085b. Ferd David</t>
  </si>
  <si>
    <t>Paganini： Capricen Op. 1</t>
    <phoneticPr fontId="8"/>
  </si>
  <si>
    <t>ヴァイオリン独奏。海外出版譜。署名：有　Hisa Uyeno。書込：無。Leipzig: C.F. Peters No. 1984, Carl Flesch</t>
  </si>
  <si>
    <t>Paganini: Kompositionen (Moto perpetuo, Carnival de Venise, I Palpiti, Le Streghe)</t>
    <phoneticPr fontId="8"/>
  </si>
  <si>
    <t>ヴァイオリン独奏。海外出版譜。署名：有　Hisa Uyeno。書込：無。Leipzig: C.F. Peters No. 1990, Jean Becker</t>
  </si>
  <si>
    <t>Schirmer`s Library Vol. 723: Masterpieces for the Violin Vol. XXIX: Paganini Op.8 Le Streghe (The Witches Dance)</t>
    <phoneticPr fontId="8"/>
  </si>
  <si>
    <r>
      <t>Divertimento (No. 15 in Bb Major), W. A.</t>
    </r>
    <r>
      <rPr>
        <sz val="11"/>
        <color theme="1"/>
        <rFont val="ＭＳ Ｐゴシック"/>
        <family val="2"/>
        <charset val="128"/>
      </rPr>
      <t xml:space="preserve"> Mozart</t>
    </r>
    <phoneticPr fontId="8"/>
  </si>
  <si>
    <t>ヴァイオリン独奏。海外出版譜。署名：有　Hisa Uyeno。書込：無。Carl Fischer, inc, 1944,Jascha Heifetz</t>
  </si>
  <si>
    <t>Mozart: 12 Leichte Duos Easy Duets, K.V. 487</t>
    <phoneticPr fontId="8"/>
  </si>
  <si>
    <t>ヴァイオリン二重奏。海外出版譜。署名：有　Hisa Uyeno。書込：無。Edition Peters No. 4518, 1941, Irmgard Engels. 「Nippon Gakki」</t>
  </si>
  <si>
    <t>Vivaldi Concerto sol mineur - g moll, violon et piano</t>
    <phoneticPr fontId="8"/>
  </si>
  <si>
    <t>ヴァイオリン独奏。海外出版譜。署名：有。書込：有。Edition Schott No. 901, 1912. 書込み有り「Hisa Uyeno Berlin 30. Okt, 1925」</t>
  </si>
  <si>
    <t>Mozart: Adagio E dur E major, Violine &amp; Piano</t>
    <phoneticPr fontId="8"/>
  </si>
  <si>
    <t>ヴァイオリン独奏。海外出版譜。署名：有　Hisa Uyeno 1931 Jan。書込：有。Edition Breitkopf No. 2868, Fr Hermann</t>
  </si>
  <si>
    <r>
      <t>M</t>
    </r>
    <r>
      <rPr>
        <sz val="11"/>
        <color theme="1"/>
        <rFont val="ＭＳ Ｐゴシック"/>
        <family val="2"/>
        <charset val="128"/>
      </rPr>
      <t>ozart: Adagiound zwei Rondos, Violine und Klavier</t>
    </r>
    <phoneticPr fontId="8"/>
  </si>
  <si>
    <t xml:space="preserve">ヴァイオリン独奏。海外出版譜。署名：有　Hisa Uyeno。書込：無。Leipzig: C.F. Peters Edition No. 3827, 1926, Paul Klengel </t>
  </si>
  <si>
    <r>
      <t>M</t>
    </r>
    <r>
      <rPr>
        <sz val="11"/>
        <color theme="1"/>
        <rFont val="ＭＳ Ｐゴシック"/>
        <family val="2"/>
        <charset val="128"/>
      </rPr>
      <t>azas: Kleine Duette Opus 38 Heft I</t>
    </r>
    <phoneticPr fontId="8"/>
  </si>
  <si>
    <t>やや良</t>
  </si>
  <si>
    <t>ヴァイオリン二重奏。海外出版譜。署名：有　Hisa Uyeno 1928。書込：無。Leipzig: C. F. Peters No. 1955a. 「Nippon Gakki Tokyo」</t>
  </si>
  <si>
    <r>
      <t>L</t>
    </r>
    <r>
      <rPr>
        <sz val="11"/>
        <color theme="1"/>
        <rFont val="ＭＳ Ｐゴシック"/>
        <family val="2"/>
        <charset val="128"/>
      </rPr>
      <t>eclair: Sarabande und Tambourin, Violine und Klavier</t>
    </r>
    <phoneticPr fontId="8"/>
  </si>
  <si>
    <t>ヴァイオリン独奏。海外出版譜。署名：無。書込：無。Breitkopf &amp; Hartel No. 3008, ヴァイオリンパート無. 「Kyoyekishosha Tokyo」</t>
  </si>
  <si>
    <r>
      <t>L</t>
    </r>
    <r>
      <rPr>
        <sz val="11"/>
        <color theme="1"/>
        <rFont val="ＭＳ Ｐゴシック"/>
        <family val="2"/>
        <charset val="128"/>
      </rPr>
      <t>alo: Symphonie Espagnole Op. 21</t>
    </r>
    <phoneticPr fontId="8"/>
  </si>
  <si>
    <t>ヴァイオリン独奏。海外出版譜。署名：有　Hisa Uyeno 1931 Jan。書込：有。Symphony Violin Part and Piano arrangement. Edition Breitkopf No. 5265, Paul Klengel</t>
  </si>
  <si>
    <t>Fritz Kreisler: Classical Manuscripts, Violin and Piano (Francoeur: Sicilienne &amp; Rigaudon)</t>
    <phoneticPr fontId="8"/>
  </si>
  <si>
    <t>ヴァイオリン独奏。海外出版譜。署名：有　Hisa Uyeno 1928。書込：無。Carl Fischer, New York, 1910</t>
  </si>
  <si>
    <r>
      <t>F</t>
    </r>
    <r>
      <rPr>
        <sz val="11"/>
        <color theme="1"/>
        <rFont val="ＭＳ Ｐゴシック"/>
        <family val="2"/>
        <charset val="128"/>
      </rPr>
      <t>ritz Kreisler: Klassische Manuskripte, Violine &amp; Klavier (Giuseppe Tartini: Variationen über ein Thema von Corelli)</t>
    </r>
    <phoneticPr fontId="8"/>
  </si>
  <si>
    <t>ヴァイオリン独奏。海外出版譜。署名：有　Hisa Uyeno Jan 1931。書込：無。B. Schott`s Sohne Mainz, 1910</t>
  </si>
  <si>
    <r>
      <t>D</t>
    </r>
    <r>
      <rPr>
        <sz val="11"/>
        <color theme="1"/>
        <rFont val="ＭＳ Ｐゴシック"/>
        <family val="2"/>
        <charset val="128"/>
      </rPr>
      <t>vorak-Kreisler, Indian Lament</t>
    </r>
    <phoneticPr fontId="8"/>
  </si>
  <si>
    <t>ヴァイオリン独奏。海外出版譜。署名：有　Hisa Uyeno。書込：無。G. m. b. H., Berlin, N. Simrock, 1914. 「The Kyoyeki Shoshi Music House Tokyo バイオリン　C.F.B 580, \1-50」</t>
  </si>
  <si>
    <t>Fritz Kreisler: Classical Manuscripts, Violin and Piano (Liebesfreud)</t>
    <phoneticPr fontId="8"/>
  </si>
  <si>
    <t>ヴァイオリン独奏。海外出版譜。署名：有　Hisa Uyeno 1928。書込：無。Carl Fischer, New York, 1910. 「Nippon Gakki Tokyo」</t>
  </si>
  <si>
    <t>Fritz Kreisler: Classical Manuscripts, Violin and Piano (Padre Martini: Preghiera)</t>
    <phoneticPr fontId="8"/>
  </si>
  <si>
    <t>ヴァイオリン独奏。海外出版譜。署名：有　Hisa Uyeno 1928。書込：無。B. Schott`s Sohne Mainz, 1911</t>
  </si>
  <si>
    <t>Fritz Kreisler: Classical Masterpieces, Niccolo Paganini, Caprice No. 24</t>
    <phoneticPr fontId="8"/>
  </si>
  <si>
    <t>ヴァイオリン独奏。海外出版譜。署名：有　Hisa Uyeno。書込：無。B. Schott`s Sohne Mainz, 1913</t>
  </si>
  <si>
    <t>Fritz Kreisler: Classical Manuscripts, Violin and Piano (Schön Rosmarin)</t>
    <phoneticPr fontId="8"/>
  </si>
  <si>
    <t>Fritz Kreisler: Classical Manuscripts, Violin and Piano (Louis Couperin: Aubade Provencale)</t>
    <phoneticPr fontId="8"/>
  </si>
  <si>
    <r>
      <t>F</t>
    </r>
    <r>
      <rPr>
        <sz val="11"/>
        <color theme="1"/>
        <rFont val="ＭＳ Ｐゴシック"/>
        <family val="2"/>
        <charset val="128"/>
      </rPr>
      <t>ritz Kreisler: Compositions for Violin and Piano (Caprice Viennois)</t>
    </r>
    <phoneticPr fontId="8"/>
  </si>
  <si>
    <t>ヴァイオリン独奏。海外出版譜。署名：有　Hisa Uyeno。書込：無。B. Schott`s Sohne Mainz, 1910. 「バイオリン　クライスラーキャプリス　ヴイノア　￥１．５０」</t>
  </si>
  <si>
    <t>Fritz Kreisler: Classical Manuscripts, Violin and Piano (Louis Couperin: Pavane)</t>
    <phoneticPr fontId="8"/>
  </si>
  <si>
    <t>良</t>
    <phoneticPr fontId="8"/>
  </si>
  <si>
    <t>ヴァイオリン独奏。海外出版譜。署名：有　Hisa Uyeno。書込：無。B. Schott`s Sohne Mainz, 1910</t>
  </si>
  <si>
    <t>Dvorak-Kreisler, Slavonic Dances, G major, No 3</t>
    <phoneticPr fontId="8"/>
  </si>
  <si>
    <t>ヴァイオリン独奏。海外出版譜。署名：有　Hisa Uyeno。書込：無。G. m. b. H., Berlin, N. Simrock, 1914. 「The Kyoyeki Shoshi Music House Tokyo バイオリン　CFB 584, \1-50」</t>
  </si>
  <si>
    <t>Fritz Kreisler: Classical Manuscripts, Violin and Piano (Gaetano Pugnani: Praeludium and Allegro)</t>
    <phoneticPr fontId="8"/>
  </si>
  <si>
    <t>ヴァイオリン独奏。海外出版譜。署名：有　Hisa Uyeno Jan 1931。書込：有。B. Schott`s Sohne Mainz, 1910</t>
  </si>
  <si>
    <t>Dvorak-Kreisler, Slavonic Dances, E Minor, No 2</t>
    <phoneticPr fontId="8"/>
  </si>
  <si>
    <t>ヴァイオリン独奏。海外出版譜。署名：有　Hisa Uyeno。書込：無。G. m. b. H., Berlin, N. Simrock, 1914. 「The Kyoyeki Shoshi Music House Tokyo バイオリン　CFB 583, \1-50」</t>
  </si>
  <si>
    <r>
      <t>F</t>
    </r>
    <r>
      <rPr>
        <sz val="11"/>
        <color theme="1"/>
        <rFont val="ＭＳ Ｐゴシック"/>
        <family val="2"/>
        <charset val="128"/>
      </rPr>
      <t>ritz Kreisler Transcriptions for Violin and Piano, Franz Schubert Ballet Music From "Rosamunde"</t>
    </r>
    <phoneticPr fontId="8"/>
  </si>
  <si>
    <t>ヴァイオリン独奏。海外出版譜。署名：有　Hisa Uyeno。書込：無。MCMXVII, Carl Fischer, New York. 「バイオリン　クライスラー　シューベルト　ローザムンデ”　￥１．３０」</t>
  </si>
  <si>
    <t>Fritz Kreisler: Classical Manuscripts, Violin and Piano (Louis Couperin: La Precieuse)</t>
    <phoneticPr fontId="8"/>
  </si>
  <si>
    <t>ヴァイオリン独奏。海外出版譜。署名：有　Hisa Uyeno。書込：無。Carl Fischer, New York, 1910</t>
  </si>
  <si>
    <t>Fritz Kreisler: Classical Manuscripts, Violin and Piano (Alt-Weiner Tanzweisen: Liebesleid)</t>
    <phoneticPr fontId="8"/>
  </si>
  <si>
    <t>不良</t>
  </si>
  <si>
    <t>ヴァイオリン独奏。海外出版譜。署名：有　Hisa Uyeno。書込：無。B. Schott`s Sohne Mainz, 1910. 「バイオリン　クライスラー　マススクリプト　＃１１　￥１．３０」</t>
  </si>
  <si>
    <t>Jascha Heifetz: Arrangements and Transcriptions for Violin and Piano (Dinicu： Hora Staccato)</t>
    <phoneticPr fontId="8"/>
  </si>
  <si>
    <t xml:space="preserve">ヴァイオリン独奏。海外出版譜。署名：無。書込：無。Boosey and Hawkes 1955, Carl Fischer copyright 1930, </t>
  </si>
  <si>
    <r>
      <t>Geminiani-</t>
    </r>
    <r>
      <rPr>
        <sz val="11"/>
        <color theme="1"/>
        <rFont val="ＭＳ Ｐゴシック"/>
        <family val="2"/>
        <charset val="128"/>
      </rPr>
      <t>Busch: Siciliana, Violin and Piano</t>
    </r>
    <phoneticPr fontId="8"/>
  </si>
  <si>
    <t>ヴァイオリン独奏。海外出版譜。署名：有　Hisa Uyeno。書込：有Hisa Uyeno 1937。Edition Breitkopf No. 5517</t>
  </si>
  <si>
    <r>
      <t>E</t>
    </r>
    <r>
      <rPr>
        <sz val="11"/>
        <color theme="1"/>
        <rFont val="ＭＳ Ｐゴシック"/>
        <family val="2"/>
        <charset val="128"/>
      </rPr>
      <t>lgar: La Capricieuse Op. 17</t>
    </r>
    <phoneticPr fontId="8"/>
  </si>
  <si>
    <t>ヴァイオリン独奏。海外出版譜。署名：有　Hisa Uyeno Jan 1931。書込：無。Edition Breitkopf No. 3706, copyright 1893</t>
  </si>
  <si>
    <t>セノオ　バイオリン楽譜　舞曲 Valse-Bluette, Drigo</t>
    <rPh sb="9" eb="11">
      <t>ガクフ</t>
    </rPh>
    <rPh sb="12" eb="13">
      <t>マイ</t>
    </rPh>
    <rPh sb="13" eb="14">
      <t>キョク</t>
    </rPh>
    <phoneticPr fontId="8"/>
  </si>
  <si>
    <t>ヴァイオリン独奏。国内出版譜。署名：無。書込：無。No. 528</t>
  </si>
  <si>
    <t>Chas Dancla Op. 115, Twenty-Four Easy Melodies (in all Major and Minor Keys) for violin and piano</t>
    <phoneticPr fontId="8"/>
  </si>
  <si>
    <t>ヴァイオリン独奏。海外出版譜。署名：無。書込：無。Carl Fischer`s Music Library No. 578</t>
  </si>
  <si>
    <r>
      <t>D</t>
    </r>
    <r>
      <rPr>
        <sz val="11"/>
        <color theme="1"/>
        <rFont val="ＭＳ Ｐゴシック"/>
        <family val="2"/>
        <charset val="128"/>
      </rPr>
      <t>ancla: 3 Salon=Studke Violine und Klavier, Opus 58, 59, 66</t>
    </r>
    <phoneticPr fontId="8"/>
  </si>
  <si>
    <t>ヴァイオリン独奏。海外出版譜。署名：有　Hisa Uyeno 140。書込：無。Leipzig: C. F. Peters No. 2517</t>
  </si>
  <si>
    <r>
      <t>D</t>
    </r>
    <r>
      <rPr>
        <sz val="11"/>
        <color theme="1"/>
        <rFont val="ＭＳ Ｐゴシック"/>
        <family val="2"/>
        <charset val="128"/>
      </rPr>
      <t>ancla: Six Airs Varies Op. 89, First Series For the Violin With Piano Accompaniment</t>
    </r>
    <phoneticPr fontId="8"/>
  </si>
  <si>
    <t>ヴァイオリン独奏。海外出版譜。署名：有　Hisa Uyeno 1953。書込：無。Schirmer`s Library of Musical Classics, Vol 785, New York, 1921</t>
  </si>
  <si>
    <r>
      <t>D</t>
    </r>
    <r>
      <rPr>
        <sz val="11"/>
        <color theme="1"/>
        <rFont val="ＭＳ Ｐゴシック"/>
        <family val="2"/>
        <charset val="128"/>
      </rPr>
      <t>avid: Am Springquell fur Violine und Pianoforte, Op. 39, No. 6</t>
    </r>
    <phoneticPr fontId="8"/>
  </si>
  <si>
    <t>ヴァイオリン独奏。海外出版譜。署名：有　Hisa Uyeno Berlin. 20 marz 1926。書込：無。Volksausgabe Breitkopf &amp; Hartel No. 4046</t>
  </si>
  <si>
    <r>
      <t>C</t>
    </r>
    <r>
      <rPr>
        <sz val="11"/>
        <color theme="1"/>
        <rFont val="ＭＳ Ｐゴシック"/>
        <family val="2"/>
        <charset val="128"/>
      </rPr>
      <t>hopin: Walzer, Piano und Violine</t>
    </r>
    <phoneticPr fontId="8"/>
  </si>
  <si>
    <t>ヴァイオリン独奏。海外出版譜。署名：有　H. Tanaka.。書込：無。Edition Peters No. 1915</t>
  </si>
  <si>
    <t>Chopin: Mazurkas, Piano und Violine</t>
    <phoneticPr fontId="8"/>
  </si>
  <si>
    <t>ヴァイオリン独奏。海外出版譜。署名：有　H. Tanaka.。書込：無。Edition Peters No. 1916</t>
  </si>
  <si>
    <r>
      <t>C</t>
    </r>
    <r>
      <rPr>
        <sz val="11"/>
        <color theme="1"/>
        <rFont val="ＭＳ Ｐゴシック"/>
        <family val="2"/>
        <charset val="128"/>
      </rPr>
      <t>hausson: Poeme Op. 25, Violine &amp; Piano</t>
    </r>
    <phoneticPr fontId="8"/>
  </si>
  <si>
    <t>ヴァイオリン独奏。海外出版譜。署名：無。書込：無。Edition Breitkopf No. 2507. Copyright 1898.「Nishikawa Piano Organ」</t>
  </si>
  <si>
    <r>
      <t>D</t>
    </r>
    <r>
      <rPr>
        <sz val="11"/>
        <color theme="1"/>
        <rFont val="ＭＳ Ｐゴシック"/>
        <family val="2"/>
        <charset val="128"/>
      </rPr>
      <t>er kleine Sarasate, A.Brunner</t>
    </r>
    <phoneticPr fontId="8"/>
  </si>
  <si>
    <t>オーケストラ（パート譜）。海外出版譜。署名：無。書込：無。Jul. Heinr. Zimmermann, Leipzig. 「Kyoyekishosha Tokyo」</t>
  </si>
  <si>
    <r>
      <t>B</t>
    </r>
    <r>
      <rPr>
        <sz val="11"/>
        <color theme="1"/>
        <rFont val="ＭＳ Ｐゴシック"/>
        <family val="2"/>
        <charset val="128"/>
      </rPr>
      <t>ruch: Scotch Phantasy Op. 46, For the Violin With Piano Accompaniment</t>
    </r>
    <phoneticPr fontId="8"/>
  </si>
  <si>
    <t>ヴァイオリン独奏。海外出版譜。署名：有　Hisa Uyeno。書込：無。Schirmer`s Library of Musical Classics, Vol 1398, New York, 1920</t>
  </si>
  <si>
    <t>Bruch: Romanze, Violine und Pianoforte, Op. 42</t>
    <phoneticPr fontId="8"/>
  </si>
  <si>
    <t xml:space="preserve">ヴァイオリン独奏。海外出版譜。署名：有　Hisa Uyeno Berlin. 20 marz 1926。書込：有。Simrock Volks-Ausgabe No.45, </t>
  </si>
  <si>
    <t>Meifter Weifen, Brahms: Walzer Op.39 No.15, A Dur - La Majeur - A Major</t>
    <phoneticPr fontId="8"/>
  </si>
  <si>
    <t>ヴァイオリン独奏。海外出版譜。署名：有　Hisa Uyeno 1937。書込：無。Edition Peters No. 3825, Hochstein</t>
  </si>
  <si>
    <t>Brahms: Ungarische Tänze Nr. 5 &amp; 6, Violono &amp; Piano</t>
    <phoneticPr fontId="8"/>
  </si>
  <si>
    <t>ヴァイオリン独奏。海外出版譜。署名：無。書込：無。Musikverlag N.Simrock, Leipzig, No. 682</t>
  </si>
  <si>
    <t>Brahms: Ungarische Tänze</t>
    <phoneticPr fontId="8"/>
  </si>
  <si>
    <t>ヴァイオリン独奏。海外出版譜。署名：無。書込：無。Edition Peters No. 3894a, P. Klengel</t>
  </si>
  <si>
    <t>Boccherini: Duos pour 2 Violins Opus 5</t>
    <phoneticPr fontId="8"/>
  </si>
  <si>
    <t>ヴァイオリン二重奏。海外出版譜。署名：無。書込：無。Edition Peters No. 3338, Sitt</t>
  </si>
  <si>
    <t>Bizet: Carmen-Phantasie, Piano und Violine</t>
    <phoneticPr fontId="8"/>
  </si>
  <si>
    <t xml:space="preserve">ヴァイオリン独奏。海外出版譜。署名：有　H. Tanaka.。書込：無。Edition Peters No. 3198, </t>
  </si>
  <si>
    <t>Beethoven Romances for the Violin Op.40. Op.50, Violin and Piano</t>
    <phoneticPr fontId="8"/>
  </si>
  <si>
    <t>ヴァイオリン独奏。海外出版譜。署名：有　Hisa Uyeno。書込：有。Schirmer`s Library of Musical Classics vols 233-234, Henry Schradieck, Copyright 1895. Kyoyeki Shosha</t>
  </si>
  <si>
    <t>Beriot: Scene de Ballet Opus 100, Violine und Klavier</t>
    <phoneticPr fontId="8"/>
  </si>
  <si>
    <t>ヴァイオリン独奏。海外出版譜。署名：無。書込：無。Edition Peters No. 2990</t>
  </si>
  <si>
    <t>Modern Concert Solos For Violin With Piano, A. Bazzini, La Ronde Des Lutins, Scherzo fantastique, Op. 25</t>
    <phoneticPr fontId="8"/>
  </si>
  <si>
    <t>ヴァイオリン独奏。海外出版譜。署名：有　Hisa Uyeno 1920。書込：無。Carl Fischer, New York, 1900. Kyoyeki Shosha</t>
  </si>
  <si>
    <t>Bartok-Szekely: Rumanische Volkstanze, Violono &amp; Piano</t>
    <phoneticPr fontId="8"/>
  </si>
  <si>
    <t>ヴァイオリン独奏。海外出版譜。署名：有　Hisa Uyeno 1920。書込：無。Universal Edition 8474. Zoltan Szekely, Boosey &amp; Hawkes copyright renewed 1953</t>
  </si>
  <si>
    <t>Viotti: Violin-Konzert No. 23, G dur</t>
    <phoneticPr fontId="8"/>
  </si>
  <si>
    <t>ヴァイオリン独奏。海外出版譜。署名：有　H. Tanaka.。書込：有 Hisa Uyeno, 「3469 本」。Edition Peters No. 1100b. Hermann</t>
  </si>
  <si>
    <t>Schirmer`s Library Vol. 951, Wieniawski Op. 22, Second Concerto in D minor</t>
    <phoneticPr fontId="8"/>
  </si>
  <si>
    <t>ヴァイオリン独奏。海外出版譜。署名：有　Hisa Tanaka November 3. 1916。書込：無。Leopold Lichtenberg, G. Schirmer 1909 Copyright. Kyoyeki Shosha</t>
  </si>
  <si>
    <t>Vivaldi: Violin=Konzert E dur, Op. 3 Nr. 12, Violine und Klavier</t>
    <phoneticPr fontId="8"/>
  </si>
  <si>
    <t>ヴァイオリン独奏。海外出版譜。署名：無。書込：無。Edition Peters No. 4379, Ferdinand Kuchler und Otto Wittenbecher. Nippon Gakki</t>
  </si>
  <si>
    <t>Conzert für 3 Violen mit unbeziffertem Bass von Antonio Vivaldi für 3 Violinen und Pianoforte</t>
    <phoneticPr fontId="8"/>
  </si>
  <si>
    <t>三重奏。海外出版譜。署名：有　Hisa Uyeno Berlin 1926。書込：無。Edition Wernthal No. 1117, Edmund Medefind</t>
  </si>
  <si>
    <t>Vivaldi: Concerto ut mineur - c moll, Violon et Piano</t>
    <phoneticPr fontId="8"/>
  </si>
  <si>
    <t>ヴァイオリン独奏。海外出版譜。署名：有　Hisa Uyeno。書込：無。Edition Schott No. 904, Alfred Moffat</t>
  </si>
  <si>
    <t>Vivaldi-Nachez: Concerto la mineur - a moll, Violon et Piano</t>
    <phoneticPr fontId="8"/>
  </si>
  <si>
    <t>ヴァイオリン独奏。海外出版譜。署名：無。書込：無。Edition Schott No. 900, Tivadar Nachez. Copyright 1912. ヴァイオリンパート無し</t>
  </si>
  <si>
    <t>ヴァイオリン独奏。海外出版譜。署名：有　Hisa Uyeno　Jan 1931。書込：無。Edition Schott No. 900, Tivadar Nachez. Copyright 1912</t>
  </si>
  <si>
    <t>上野ひさ氏関連資料（箱2：吉川道子氏寄贈史料）</t>
  </si>
  <si>
    <t>Vivaldi-Nanchez: Concerto, B dur, Violon et Piano</t>
    <phoneticPr fontId="8"/>
  </si>
  <si>
    <t>ヴァイオリン独奏。海外出版譜。署名：有　Hisa Uyeno。書込：無。Edition Schott No. 903, Tivadar Nachez. Copuright 1921</t>
  </si>
  <si>
    <t>Viotti: Violin-Konzert No. 24, H moll. - Si mineur. - B minor.</t>
    <phoneticPr fontId="8"/>
  </si>
  <si>
    <t>ヴァイオリン独奏。海外出版譜。署名：無。書込：無。Collection Litolff. No. 2324, A. Schulz</t>
  </si>
  <si>
    <t>Viotti: Violin-Konzert No. 22, A moll - La mineur - A minor</t>
    <phoneticPr fontId="8"/>
  </si>
  <si>
    <t>ヴァイオリン独奏。海外出版譜。署名：無。書込：無。Edition Peters No. 1100a, Friedrich Hermann</t>
  </si>
  <si>
    <t>Vieuxtemps: Concerto en la Op. 25</t>
    <phoneticPr fontId="8"/>
  </si>
  <si>
    <t xml:space="preserve">ヴァイオリン独奏。海外出版譜。署名：有　Hisa Uyeno。書込：無。Augner`s Edition No. 11754, Leopold Auer, Copyright 1911 Augner </t>
  </si>
  <si>
    <t>Schirmer`s Library Vol. 716, Vieuxtemps Op.10, Grand Concerto for Violin, edition for Violin and Piano</t>
    <phoneticPr fontId="8"/>
  </si>
  <si>
    <t>ヴァイオリン独奏。海外出版譜。署名：有　Hisa Uyeno。書込：無。Copyright 1902 G. Schirmer. Henry Schradieck. Kyoyeki Shosha</t>
  </si>
  <si>
    <t>Schirmer`s Library Vol. 225, H. Vieuxtemps Op. 37, Concerto No. 5 for Violin, edition for Violin and Piano</t>
    <phoneticPr fontId="8"/>
  </si>
  <si>
    <t>ヴァイオリン独奏。海外出版譜。署名：有　Hisa Uyeno。書込：無。Copyright 1901 G. Schirmer. Henry Schradieck</t>
  </si>
  <si>
    <t>Schirmer`s Library of Musical Classics Vol. 225, Vieuxtemps Op. 37, Concerto N. 5 in A minor for Violin, with Piano Accompaniment</t>
    <phoneticPr fontId="8"/>
  </si>
  <si>
    <t>ヴァイオリン独奏。海外出版譜。署名：有　Hisa Uyeno。書込：無。Copyright renewed 1929 G. Schirmer. Henry Schradieck</t>
  </si>
  <si>
    <t>模範ピアノ楽譜　ショパン　エチュード集</t>
    <rPh sb="0" eb="2">
      <t>モハン</t>
    </rPh>
    <rPh sb="5" eb="6">
      <t>ラク</t>
    </rPh>
    <rPh sb="18" eb="19">
      <t>シュウ</t>
    </rPh>
    <phoneticPr fontId="8"/>
  </si>
  <si>
    <t>(Mohan piano edition) Chopin Etüden</t>
    <phoneticPr fontId="8"/>
  </si>
  <si>
    <t>ピアノ独奏。国内出版譜。署名：無。書込：無。昭和23年、好楽社。</t>
  </si>
  <si>
    <t>(Schirmer's library Vol. 43) Handel album for piano</t>
    <phoneticPr fontId="8"/>
  </si>
  <si>
    <t>ピアノ独奏。海外出版譜。署名：有　Hisa Uyeno 1920。書込：無。表紙に "Hisa Uyeno 1920"と書き込みあり。</t>
  </si>
  <si>
    <t>最新ヴァイオリン教本　第5巻</t>
    <rPh sb="0" eb="2">
      <t>サイシン</t>
    </rPh>
    <rPh sb="8" eb="10">
      <t>キョウホン</t>
    </rPh>
    <rPh sb="11" eb="12">
      <t>ダイ</t>
    </rPh>
    <rPh sb="13" eb="14">
      <t>カン</t>
    </rPh>
    <phoneticPr fontId="8"/>
  </si>
  <si>
    <t>Hugo Seling Die neue Geigenschule</t>
    <phoneticPr fontId="8"/>
  </si>
  <si>
    <t>ヴァイオリン教則本。国内出版譜。署名：無。書込：無。1959年、音楽之友社。カバーあり。</t>
  </si>
  <si>
    <t xml:space="preserve">Pablo de Sarasate Op.21 Spanische Tänze </t>
    <phoneticPr fontId="8"/>
  </si>
  <si>
    <t>ヴァイオリン独奏。海外出版譜。署名：無。書込：無。N. Simrock（出版年記載なし）。カバーあり。</t>
  </si>
  <si>
    <t>36 Etudes elementaires et procressives pour violon par H.E. Kayser</t>
    <phoneticPr fontId="8"/>
  </si>
  <si>
    <t>ヴァイオリン独奏。海外出版譜。署名：有　Hisa Uyeno。書込：無。標題紙に "Hisa Uyeno" と書き込みあり</t>
  </si>
  <si>
    <t>Spanische Tänze für Violin mit begleitung des Pianoforte von Pabro de Sarasate, eingerichtet von Alfred Moffat</t>
    <phoneticPr fontId="8"/>
  </si>
  <si>
    <t>ヴァイオリン独奏。海外出版譜。署名：有　Hisa Uyeno 1928 Tokyo。書込：無。表紙に "Hisa Uyeno 1928 Tokyo" 。表紙に "N. Simrock" の押印。表紙見返しに "Nippon Gakki" のラベルあり。</t>
  </si>
  <si>
    <r>
      <t>1</t>
    </r>
    <r>
      <rPr>
        <sz val="11"/>
        <color theme="1"/>
        <rFont val="ＭＳ Ｐゴシック"/>
        <family val="2"/>
        <charset val="128"/>
      </rPr>
      <t>6 Meisterwerke der Violinliteratur von Joseph Joachim No. 11 Beethoven Concert (Op. 61)</t>
    </r>
    <phoneticPr fontId="8"/>
  </si>
  <si>
    <t>ヴァイオリン独奏。海外出版譜。署名：無。書込：無。N. Simrock（出版年記載なし）。カバーあり。カバー表紙に "Concert von Beethoven Op. 61" と書き込み。</t>
  </si>
  <si>
    <t>Sonata für II Violinen und Bass von Ph.Em. Bach herausgegeben und bearbeitet von Georg Schumann</t>
    <phoneticPr fontId="8"/>
  </si>
  <si>
    <t>海外出版譜。署名：無。書込：有。F.E.C. Leuckart1、1909年。カバーあり（カバー表紙に "Sonate für II Violinen und Bass von Ph.Em. Bach herausgegeben und bearbeitet von Georg Schuman"と書き込まれている。全頁にわたり数字やボーイングの書き込みあり。</t>
  </si>
  <si>
    <t>Ouverture zu den Ruinen von Athen von L. van Beethoven, Op. 113</t>
    <phoneticPr fontId="8"/>
  </si>
  <si>
    <t>オーケストラ（スコア）。海外出版譜。署名：無。書込：無。表紙見返しに "Kyoyeki Shosha","B. Feldman &amp; Co." の押印。</t>
  </si>
  <si>
    <t>(Bosworth Edition No. 305) Schule der Bogentechnik 4000 systematisch fortschreitende Bogenstrichübungen für Violine von O. Ševčík</t>
    <phoneticPr fontId="8"/>
  </si>
  <si>
    <t>ヴァイオリン教則本。海外出版譜。署名：無。書込：無。なし</t>
  </si>
  <si>
    <t>(Music-lovers' Library No. 42) Tschaïkowsky selected works</t>
    <phoneticPr fontId="8"/>
  </si>
  <si>
    <t>ピアノ独奏。海外出版譜。署名：有　Hisa Uyeno。書込：無。George Newnes（出版年記載なし）。標題紙に "Hisa Uyeno"。カバーあり。カバー表紙に "Tschaikowsky selected works" と書き込み。</t>
  </si>
  <si>
    <t>(Edition Steingräber Nr. 462) 27 Kompositionen für Pianoforte von Peter Tschaïkowsky phrasierungsausgabe mit Fingersatz von Hugo Riemann</t>
    <phoneticPr fontId="8"/>
  </si>
  <si>
    <t>ピアノ独奏。海外出版譜。署名：無。書込：無。瀧廉太郎作曲《憾》、《Menuetto》の印刷楽譜断片が挟み込まれている（表紙見返しから標題紙頁）</t>
  </si>
  <si>
    <r>
      <t>(Schirmaer's library Vol. 232)</t>
    </r>
    <r>
      <rPr>
        <sz val="11"/>
        <color theme="1"/>
        <rFont val="ＭＳ Ｐゴシック"/>
        <family val="2"/>
        <charset val="128"/>
      </rPr>
      <t xml:space="preserve"> Beethoven Sonatas for pianoforte and Violin</t>
    </r>
    <phoneticPr fontId="8"/>
  </si>
  <si>
    <t>ヴァイオリン独奏。海外出版譜。署名：有　[H]isa Tanaka。書込：無。表紙と1,2頁分離。標題紙に "[H]isa Tanaka" という書き込みと "Kyoyeki Shosha" の押印あり。</t>
  </si>
  <si>
    <t>(Universal-Edition No. 795) W.A. Mozart Violinkonzert G-Dur K.V. 216 von Bronislaw Huberman Violino &amp; Pianoforte</t>
    <phoneticPr fontId="8"/>
  </si>
  <si>
    <t>海外出版譜。署名：無。書込：有。Universal edition、1929年。頁一部分離。ヴァイオリンパート譜にボーイングや強弱記号の書き込みあり。</t>
  </si>
  <si>
    <t>(Edition Breitkopf Nr. 1401) Schubert Sonatinen Op. 137 Violine &amp; Piano</t>
    <phoneticPr fontId="8"/>
  </si>
  <si>
    <t>ヴァイオリン独奏。海外出版譜。署名：有　Hisa Uyeno。書込：無。スコア、パート譜ともに標題紙に "Hisa Uyeno" と書き込みあり。パート譜16頁破損。</t>
  </si>
  <si>
    <t>(Universal-Edition No. 1047) Richard Strauss Sonate Es-dur Op. 18 Violine und Klavier</t>
    <phoneticPr fontId="8"/>
  </si>
  <si>
    <t>ヴァイオリン独奏。海外出版譜。署名：有　Hisa。書込：無。表紙に "Hisa" と書き込みあり。表紙見返しに "Nippon Gakki" のラベルあり。</t>
  </si>
  <si>
    <r>
      <t>(Schirmer's library Vol. 13)</t>
    </r>
    <r>
      <rPr>
        <sz val="11"/>
        <color theme="1"/>
        <rFont val="ＭＳ Ｐゴシック"/>
        <family val="2"/>
        <charset val="128"/>
      </rPr>
      <t xml:space="preserve"> Bach the well-tempered Clavichord Vol. 1</t>
    </r>
    <phoneticPr fontId="8"/>
  </si>
  <si>
    <t>ピアノ独奏。海外出版譜。署名：有　[H]isa Uyeno。書込：無。G. Schirmer、1893年。表紙に"[H]isa Uyeno" と書き込みあり。表紙見返しに"Kyoyeki Shosha" の押印あり。背表紙に "Bach: The well-tempered clavichord I" と書き込みあり。</t>
  </si>
  <si>
    <t>ヴィオツテイ　ヴァイオリン　コンセルト（第二十三番）　ト長調</t>
    <rPh sb="20" eb="21">
      <t>ダイ</t>
    </rPh>
    <rPh sb="21" eb="24">
      <t>ニジュウサン</t>
    </rPh>
    <rPh sb="24" eb="25">
      <t>バン</t>
    </rPh>
    <rPh sb="28" eb="30">
      <t>チョウチョウ</t>
    </rPh>
    <phoneticPr fontId="8"/>
  </si>
  <si>
    <t>(Mohan violin edition) Viotti Violin Concerto 23 G Major Violin and piano</t>
    <phoneticPr fontId="8"/>
  </si>
  <si>
    <t>ピアノ独奏。国内出版譜。署名：有　Hisa Uyeno。書込：無。昭和25年、好楽社。1頁に "Hisa Uyeno" と書き込みあり。</t>
  </si>
  <si>
    <t>ザイツ　ヴァイオリン学生協奏曲　第二番　第三番</t>
    <rPh sb="10" eb="12">
      <t>ガクセイ</t>
    </rPh>
    <rPh sb="12" eb="15">
      <t>キョウソウキョク</t>
    </rPh>
    <rPh sb="16" eb="17">
      <t>ダイ</t>
    </rPh>
    <rPh sb="17" eb="19">
      <t>ニバン</t>
    </rPh>
    <rPh sb="20" eb="21">
      <t>ダイ</t>
    </rPh>
    <rPh sb="21" eb="23">
      <t>サンバン</t>
    </rPh>
    <phoneticPr fontId="8"/>
  </si>
  <si>
    <t>Seitz Second and third student's concertos Violin and piano</t>
    <phoneticPr fontId="8"/>
  </si>
  <si>
    <t>ヴァイオリン独奏。国内出版譜。署名：有　Hisa Uyeno。書込：無。全音楽譜出版社（出版年記載なし）。「ヴァイオリン協奏曲」のヴァイオリンパート譜およびヴァイオリンとピアノのスコア。スコア、パート譜ともに標題紙に "Hisa Uyeno" と書き込みあり。パート譜16頁破損。</t>
  </si>
  <si>
    <t>Bach, C.P.E. Sonata in G major for two violins and piano (with Cello ad libitum)</t>
    <phoneticPr fontId="8"/>
  </si>
  <si>
    <t>海外出版譜。署名：無。書込：無。International Music company（出版年記載なし）。</t>
  </si>
  <si>
    <t>(Edition Peters No. 3119c) Händel Sonate No. 3, g moll 2 Violinen und Klavier</t>
    <phoneticPr fontId="8"/>
  </si>
  <si>
    <t>ヴァイオリン二重奏。海外出版譜。署名：有　Hisa Uyeno。書込：有。表紙分離。表紙に "Hisa Uyeno" と書き込み有。標題紙に "The Kyoyeki Shosha" の押印あり。スコアピアノパートに運指番号の書き込みあり。</t>
  </si>
  <si>
    <t>(Edition Peters No. 3119d) Händel Sonate E dur 2 Violinen und Klavier</t>
    <phoneticPr fontId="8"/>
  </si>
  <si>
    <t>ヴァイオリン二重奏。海外出版譜。署名：有　Hisa Uyeno。書込：有。表紙に "Hisa Uyeno" と書き込み有。表紙見返しに "0-75" の押印あり。標題紙に "The Kyoyeki Shosha" の押印あり。スコアピアノパートに運指番号の書き込みあり。</t>
  </si>
  <si>
    <t>(Edition Peters No. 3119b) Händel Sonate No. 2, B dur 2 Violinen und Klavier</t>
    <phoneticPr fontId="8"/>
  </si>
  <si>
    <t>ヴァイオリン二重奏。海外出版譜。署名：有　Hisa Uyeno。書込：有。表紙頁分離。 "Hisa Uyeno" と書き込み有。表紙見返しに "0-75" の押印あり。標題紙に "The Kyoyeki Shosha" の押印あり。スコアピアノパートに運指番号の書き込みあり。</t>
  </si>
  <si>
    <t>Beiträge zu Täglichen technischen studien für Violine C. Markees</t>
    <phoneticPr fontId="8"/>
  </si>
  <si>
    <t>ヴァイオリン教則本。海外出版譜。署名：無。書込：無。頁分離。</t>
  </si>
  <si>
    <t>(Edition Peters No. 3772) Bach Doppel-Konzert c moll Violine, Oboe(Violine II) und Klavier</t>
    <phoneticPr fontId="8"/>
  </si>
  <si>
    <t>海外出版譜。署名：有　Hisa Uyeno。書込：有。スコア、パート譜ともに標題紙に "Hisa Uyeno" と書き込みあり。</t>
  </si>
  <si>
    <t>(Edition Peters No. 231) Bach Konzert No. 3, d moll, Piano und 2 Violinen</t>
    <phoneticPr fontId="8"/>
  </si>
  <si>
    <t>ヴァイオリン二重奏。海外出版譜。署名：有　H. Tanaka。書込：無。表紙に "H. Tanaka"と書き込みあり。</t>
  </si>
  <si>
    <t>標準世界名曲全集2</t>
    <rPh sb="0" eb="2">
      <t>ヒョウジュン</t>
    </rPh>
    <rPh sb="2" eb="4">
      <t>セカイ</t>
    </rPh>
    <rPh sb="4" eb="6">
      <t>メイキョク</t>
    </rPh>
    <rPh sb="6" eb="8">
      <t>ゼンシュウ</t>
    </rPh>
    <phoneticPr fontId="8"/>
  </si>
  <si>
    <r>
      <t xml:space="preserve">Collection of world's best songs </t>
    </r>
    <r>
      <rPr>
        <sz val="11"/>
        <color theme="1"/>
        <rFont val="ＭＳ Ｐゴシック"/>
        <family val="2"/>
        <charset val="128"/>
      </rPr>
      <t>Band 2</t>
    </r>
    <phoneticPr fontId="8"/>
  </si>
  <si>
    <t>独唱。国内出版譜。署名：有　上野ひさ先生■柳川恵子。書込：無。昭和30年、全音楽譜出版社。裏表紙に「上野ひさ先生■柳川恵子」と書き込みあり</t>
  </si>
  <si>
    <r>
      <t>F</t>
    </r>
    <r>
      <rPr>
        <sz val="11"/>
        <color theme="1"/>
        <rFont val="ＭＳ Ｐゴシック"/>
        <family val="2"/>
        <charset val="128"/>
      </rPr>
      <t>antasia appassionata II op. 35 Ballade et polonaise op. 38 par henri Vieuxtemps</t>
    </r>
    <phoneticPr fontId="8"/>
  </si>
  <si>
    <t>ヴァイオリン独奏。海外出版譜。署名：無。書込：無。表紙裏表紙分離。</t>
  </si>
  <si>
    <t>Taïs de J. Massenet transcriptions pour Piano Seul</t>
    <phoneticPr fontId="8"/>
  </si>
  <si>
    <t>ヴァイオリン独奏。海外出版譜。署名：有　Hisa uyeno-1919-。書込：無。表紙に "Hisa uyeno-1919-" と書き込みあり</t>
  </si>
  <si>
    <r>
      <t>（Augener's edition) C. Gurlitt</t>
    </r>
    <r>
      <rPr>
        <sz val="11"/>
        <color theme="1"/>
        <rFont val="ＭＳ Ｐゴシック"/>
        <family val="2"/>
        <charset val="128"/>
      </rPr>
      <t xml:space="preserve"> 6 Tone pictures for three performers on one piano</t>
    </r>
    <phoneticPr fontId="8"/>
  </si>
  <si>
    <t>海外出版譜。署名：無。書込：無。表紙分離。18ページで終わっている</t>
  </si>
  <si>
    <t>Suite für die Violine mit begleitung des Pianoforte von Franz Ries</t>
    <phoneticPr fontId="8"/>
  </si>
  <si>
    <t>ヴァイオリン独奏。海外出版譜。署名：有　[His]a Uyeno。書込：無。表紙に "[His]a Uyeno" と書き込みあり。表紙、頁、裏表紙分離。</t>
  </si>
  <si>
    <t>Fritz Kreisler Transcriptionen für Violine und Klavier</t>
    <phoneticPr fontId="8"/>
  </si>
  <si>
    <t>ヴァイオリン独奏。海外出版譜。署名：有　Hisa Uyeno 1931 J[une?]。書込：無。表紙に "Hisa Uyeno 1931 J[une?]" と書き込みあり。表紙見返しに "Shimkyosya" のラベルあり。</t>
  </si>
  <si>
    <r>
      <t>Airs Russes oeux Romances de Warlamow transcrites et variees pour Le Violon</t>
    </r>
    <r>
      <rPr>
        <sz val="11"/>
        <color theme="1"/>
        <rFont val="ＭＳ Ｐゴシック"/>
        <family val="2"/>
        <charset val="128"/>
      </rPr>
      <t xml:space="preserve"> par Henri Wieniawski Op. 6</t>
    </r>
    <phoneticPr fontId="8"/>
  </si>
  <si>
    <t>ヴァイオリン独奏。海外出版譜。署名：無。書込：無。なし</t>
  </si>
  <si>
    <t>Edwin Brasse compositions for violin solo with piano accompaniment 1</t>
    <phoneticPr fontId="8"/>
  </si>
  <si>
    <t>ヴァイオリン独奏。海外出版譜。署名：無。書込：無。表紙に "Kyoyeki Shosha" の押印あり。</t>
  </si>
  <si>
    <t>(Edition Schott einzel-ausgabe) Tartini op. 1 Sonate X</t>
    <phoneticPr fontId="8"/>
  </si>
  <si>
    <t>ヴァイオリン独奏。海外出版譜。署名：有　Hisa Tanaka。書込：無。スコア表紙に "Hisa Tanaka" と書き込みあり。パート譜表紙に "Hisa Tanaka Augst 1915" と書き込みあり。</t>
  </si>
  <si>
    <t>Kompositionen von Henri Wieniawski Op. 17 Legende</t>
    <phoneticPr fontId="8"/>
  </si>
  <si>
    <t>ヴァイオリン独奏。海外出版譜。署名：有　H. Uyeno。書込：無。パート譜1頁に "H. Uyeno" と書き込みあり。表紙、頁、裏表紙分離。</t>
  </si>
  <si>
    <t xml:space="preserve">Joh.Seb. Bach Sechs Sonaten für Klavier und Violine </t>
    <phoneticPr fontId="8"/>
  </si>
  <si>
    <t>ヴァイオリン独奏。海外出版譜。署名：有　Hisa Uyeno 1938。書込：無。パート譜。標題紙に "Hisa Uyeno 1938" と書き込みあり。「純フランス菓子コロンバン」の包装紙につつまれていた。</t>
  </si>
  <si>
    <t>Sonaten für Pianoforte und Violine von Robert Schumann Op. 105&amp;121</t>
    <phoneticPr fontId="8"/>
  </si>
  <si>
    <t>ヴァイオリン独奏。海外出版譜。署名：有　Hisa Uyeno。書込：無。パート譜。標題紙に "Hisa Uyeno" と書き込みあり。「純フランス菓子コロンバン」の包装紙につつまれていた。</t>
  </si>
  <si>
    <t xml:space="preserve">Sonate Richard Strauss, Op. 18 </t>
    <phoneticPr fontId="8"/>
  </si>
  <si>
    <t>ヴァイオリン独奏。海外出版譜。署名：無。書込：無。パート譜。「純フランス菓子コロンバン」の包装紙につつまれていた。</t>
  </si>
  <si>
    <t>Concerto XI P. Rode, Op. 23</t>
    <phoneticPr fontId="8"/>
  </si>
  <si>
    <t>ヴァイオリン独奏。海外出版譜。署名：有　Hisa Uyeno Berlin 1926"。書込：無。パート譜。標題紙に "Hisa Uyeno Berlin 1926" と書き込みあり。「純フランス菓子コロンバン」の包装紙につつまれていた。</t>
  </si>
  <si>
    <t>(Edition Peters No. 1413a) Klassische Stücke Violine und Piano Band. 1</t>
    <phoneticPr fontId="8"/>
  </si>
  <si>
    <t>ヴァイオリン独奏。海外出版譜。署名：有　Hisa Tanaka。書込：無。表紙分離。標題紙に "Hisa Tanaka" と書き込みあり。</t>
  </si>
  <si>
    <t>(Edition Breitkopf Nr. 5689) Schubert Rondo h moll Op. 70 Violine &amp; Klavier</t>
    <phoneticPr fontId="8"/>
  </si>
  <si>
    <r>
      <t>Tanzlied　</t>
    </r>
    <r>
      <rPr>
        <sz val="11"/>
        <color theme="1"/>
        <rFont val="ＭＳ Ｐゴシック"/>
        <family val="2"/>
        <charset val="128"/>
      </rPr>
      <t>Op. 71</t>
    </r>
    <phoneticPr fontId="8"/>
  </si>
  <si>
    <t>重唱・合唱。海外出版譜。署名：有　H. Tanaka。書込：無。表紙 "H. Tanaka" と書き込みあり。裏表紙に "Hisako" と10か所ほどに記載。</t>
  </si>
  <si>
    <t>Concert in A dur von W.A. Mozart</t>
    <phoneticPr fontId="8"/>
  </si>
  <si>
    <t>ヴァイオリン独奏。海外出版譜。署名：無。書込：有。N. Simrock、1905年。所々に記号の書き込みあり。</t>
  </si>
  <si>
    <t>上野ひさ氏関連資料（箱3：吉川道子氏寄贈史料）</t>
  </si>
  <si>
    <t>長唄浄観</t>
    <rPh sb="0" eb="2">
      <t>ナガウタ</t>
    </rPh>
    <rPh sb="2" eb="3">
      <t>ジョウ</t>
    </rPh>
    <rPh sb="3" eb="4">
      <t>カン</t>
    </rPh>
    <phoneticPr fontId="8"/>
  </si>
  <si>
    <t>署名：無。書込：無。昭和24年7月、株式会社邦楽社。日本音楽史。</t>
    <phoneticPr fontId="5"/>
  </si>
  <si>
    <t>富本及新内全集（日本音曲全集）</t>
    <rPh sb="0" eb="2">
      <t>トミモト</t>
    </rPh>
    <rPh sb="2" eb="3">
      <t>オヨ</t>
    </rPh>
    <rPh sb="3" eb="7">
      <t>シンナイゼンシュウ</t>
    </rPh>
    <rPh sb="8" eb="14">
      <t>ニホンオンギョクゼンシュウ</t>
    </rPh>
    <phoneticPr fontId="8"/>
  </si>
  <si>
    <t>署名：無。書込：無。昭和3年11月第3版（昭和2年9月初版）、日本音曲全集刊行会。編輯：中内蝶二、田村西男。日本音楽史。</t>
    <phoneticPr fontId="5"/>
  </si>
  <si>
    <t>演能手記</t>
    <rPh sb="0" eb="2">
      <t>エンノウ</t>
    </rPh>
    <rPh sb="2" eb="4">
      <t>シュキ</t>
    </rPh>
    <phoneticPr fontId="8"/>
  </si>
  <si>
    <t>署名：無。書込：無。昭和14年9月、謡曲界発行所。著者：喜多實。日本音楽史。</t>
    <phoneticPr fontId="5"/>
  </si>
  <si>
    <t>民謡の旅</t>
    <rPh sb="0" eb="2">
      <t>ミンヨウ</t>
    </rPh>
    <rPh sb="3" eb="4">
      <t>タビ</t>
    </rPh>
    <phoneticPr fontId="8"/>
  </si>
  <si>
    <t>署名：無。書込：無。昭和5年10月、株式会社朝日新聞社。著作：西條八十</t>
  </si>
  <si>
    <t>Aus meinem Leben</t>
  </si>
  <si>
    <t>洋書。署名：有　N.Uyeno Berlin, 26 mai 1925。書込：無。Eduard Hanslick, 1911, Berlin</t>
  </si>
  <si>
    <t>Literatur der Streichinstrumente</t>
    <phoneticPr fontId="8"/>
  </si>
  <si>
    <t>書籍。ヴァイオリン教則本。洋書。署名：無。書込：無。Max Grünberg, 1913, Breitkopf &amp; Härtel, Leipzig　「MARUZEN TOKYO」のシールあり。</t>
  </si>
  <si>
    <t xml:space="preserve">R, Schumann </t>
    <phoneticPr fontId="8"/>
  </si>
  <si>
    <t>洋書。署名：無。書込：無。La Mara, 1919,  Breitkopf &amp; Härtel, Leipzig　「DAIDO BOOK STORE」のシールあり。</t>
  </si>
  <si>
    <t>VERDI ROMAN DER OPERA</t>
    <phoneticPr fontId="8"/>
  </si>
  <si>
    <t>洋書。署名：有　N.Uyeno Berlin märz 1931。書込：無。FRANZ WERFEL, 1930, Paul zsolnay verlag Berlin Wien Leipzig</t>
  </si>
  <si>
    <t>Grundriß der Musikwissenschaft</t>
    <phoneticPr fontId="8"/>
  </si>
  <si>
    <t>洋書。音楽理論。署名：無。書込：有。H.Riemann, 1908, Quelle &amp; Meyer in Leipzig.　「上野蔵書」印あり。</t>
    <phoneticPr fontId="5"/>
  </si>
  <si>
    <t>Beethoven</t>
    <phoneticPr fontId="8"/>
  </si>
  <si>
    <t>洋書。署名：無。書込：無。H, Pfordten, 1907, Quelle &amp; Meyer in Leipzig.　「上野蔵書」印あり。</t>
  </si>
  <si>
    <t xml:space="preserve">Wagner Der Ring des Nibelungen (Vademecum von Smolian) </t>
    <phoneticPr fontId="8"/>
  </si>
  <si>
    <t>洋書。署名：無。書込：有。Arthur Smolian, 1901, Leipzig. 東京白木屋のシールあり。</t>
  </si>
  <si>
    <t>THE CASE AGEINST WAGNER</t>
    <phoneticPr fontId="8"/>
  </si>
  <si>
    <t>洋書。署名：無。書込：無。FRIEDERICH NIETZSCHE, 訳者：ANTHNONY M.LUDOVICI, 1910, T. N. FOULIS  LONDON</t>
  </si>
  <si>
    <t>Berühmte Geigen und ihre Schicksale (Tonger's Musikbücherei Band 10 a/b)</t>
    <phoneticPr fontId="8"/>
  </si>
  <si>
    <t>洋書。署名：無。書込：無。FRITZ MEYER,  P. J. Tonger,1918, Köln</t>
  </si>
  <si>
    <t>Der Geiger Technische und allgemein interessierende Abhandlungen (Tonger's Musikbücherei Band 3）</t>
    <phoneticPr fontId="8"/>
  </si>
  <si>
    <t>洋書。署名：無。書込：無。Otto Rupertus, 出版年不明, P. J. Tonger, Köln。一部分が綴じから離れている。</t>
  </si>
  <si>
    <t>Kleine leichtfassliche, allgemeine Musik-und Harmonielehre　（Tonger' Musikbücherei Band 4）</t>
    <phoneticPr fontId="8"/>
  </si>
  <si>
    <t>洋書。音楽理論。署名：無。書込：無。Franz Eschweiler, P. J. Tonger,1917, Köln</t>
    <phoneticPr fontId="5"/>
  </si>
  <si>
    <t>Beethovens Symphonien　（Tonger' Musikbücherei Band 11）</t>
    <phoneticPr fontId="8"/>
  </si>
  <si>
    <t>洋書。署名：無。書込：無。Otto Neitzel. P. J. Tonger,1912, Köln am Rhein</t>
  </si>
  <si>
    <t>ふしぎな音の世界</t>
    <rPh sb="4" eb="5">
      <t>オト</t>
    </rPh>
    <rPh sb="6" eb="8">
      <t>セカイ</t>
    </rPh>
    <phoneticPr fontId="8"/>
  </si>
  <si>
    <r>
      <t>署名：無。書込：無。昭和18年3月、東兆書院。著者：田口</t>
    </r>
    <r>
      <rPr>
        <sz val="11"/>
        <color theme="1"/>
        <rFont val="游ゴシック"/>
        <family val="2"/>
        <charset val="128"/>
      </rPr>
      <t>泖</t>
    </r>
    <r>
      <rPr>
        <sz val="11"/>
        <color theme="1"/>
        <rFont val="ＭＳ Ｐゴシック"/>
        <family val="2"/>
        <charset val="128"/>
      </rPr>
      <t>三郎</t>
    </r>
  </si>
  <si>
    <t>建築に関する音の科学と芸術（学藝叢書9）</t>
    <rPh sb="0" eb="2">
      <t>ケンチク</t>
    </rPh>
    <rPh sb="3" eb="4">
      <t>カン</t>
    </rPh>
    <rPh sb="6" eb="7">
      <t>オト</t>
    </rPh>
    <rPh sb="8" eb="10">
      <t>カガク</t>
    </rPh>
    <rPh sb="11" eb="13">
      <t>ゲイジュツ</t>
    </rPh>
    <rPh sb="14" eb="15">
      <t>ガク</t>
    </rPh>
    <rPh sb="15" eb="16">
      <t>ゲイ</t>
    </rPh>
    <rPh sb="16" eb="18">
      <t>ソウショ</t>
    </rPh>
    <phoneticPr fontId="8"/>
  </si>
  <si>
    <t>署名：無。書込：無。昭和5年6月、岩波書店。著者：栗原嘉名芽</t>
  </si>
  <si>
    <t>世界のラジオ　外国放送事情ハンドブック（海外資料 No. 15）</t>
    <rPh sb="0" eb="2">
      <t>セカイ</t>
    </rPh>
    <rPh sb="7" eb="13">
      <t>ガイコクホウソウジジョウ</t>
    </rPh>
    <rPh sb="20" eb="22">
      <t>カイガイ</t>
    </rPh>
    <rPh sb="22" eb="24">
      <t>シリョウ</t>
    </rPh>
    <phoneticPr fontId="8"/>
  </si>
  <si>
    <t>署名：無。書込：無。1951年、日本放送協会放送文化研究所</t>
  </si>
  <si>
    <t>京城帝国大学一覧　昭和十二年</t>
    <rPh sb="0" eb="1">
      <t>キョウ</t>
    </rPh>
    <rPh sb="1" eb="2">
      <t>シロ</t>
    </rPh>
    <rPh sb="2" eb="6">
      <t>テイコクダイガク</t>
    </rPh>
    <rPh sb="6" eb="8">
      <t>イチラン</t>
    </rPh>
    <rPh sb="9" eb="11">
      <t>ショウワ</t>
    </rPh>
    <rPh sb="11" eb="13">
      <t>１２</t>
    </rPh>
    <rPh sb="13" eb="14">
      <t>ネン</t>
    </rPh>
    <phoneticPr fontId="8"/>
  </si>
  <si>
    <t>署名：無。書込：無。昭和12年9月、京城帝国大学</t>
  </si>
  <si>
    <t>古巣乃梅</t>
    <rPh sb="0" eb="1">
      <t>フル</t>
    </rPh>
    <rPh sb="1" eb="2">
      <t>ス</t>
    </rPh>
    <rPh sb="2" eb="3">
      <t>ノ</t>
    </rPh>
    <rPh sb="3" eb="4">
      <t>ウメ</t>
    </rPh>
    <phoneticPr fontId="8"/>
  </si>
  <si>
    <t>署名：有　「直」。書込：有。昭和24年10月、株式会社雄鶏社。著者：宮城道雄。「謹呈　宮城道雄」と書かれた紙挿入。日本音楽史。</t>
    <phoneticPr fontId="5"/>
  </si>
  <si>
    <t>随筆集　雨の念仏</t>
    <rPh sb="0" eb="3">
      <t>ズイヒツシュウ</t>
    </rPh>
    <rPh sb="4" eb="5">
      <t>アメ</t>
    </rPh>
    <rPh sb="6" eb="8">
      <t>ネンブツ</t>
    </rPh>
    <phoneticPr fontId="8"/>
  </si>
  <si>
    <t>署名：無。書込：無。昭和10年2月、三笠書房。著者：宮城道雄。日本音楽史。</t>
    <phoneticPr fontId="5"/>
  </si>
  <si>
    <t>音楽　岩波小辞典</t>
    <rPh sb="0" eb="2">
      <t>オンガク</t>
    </rPh>
    <rPh sb="3" eb="8">
      <t>イワナミショウジテン</t>
    </rPh>
    <phoneticPr fontId="8"/>
  </si>
  <si>
    <t>署名：無。書込：無。1955年9月、株式会社岩波書店、編者：山根銀二</t>
  </si>
  <si>
    <t>Der Meistergesang in Geschichte und Kunst</t>
    <phoneticPr fontId="8"/>
  </si>
  <si>
    <t>洋書。署名：無。書込：無。Curt Mey 1901, Leipzig. Hermann Seemann Nachfolger</t>
  </si>
  <si>
    <t>Charakterbilder großer Tonmeister</t>
    <phoneticPr fontId="8"/>
  </si>
  <si>
    <t>洋書。署名：無。書込：無。Wilh. Meyer 1920, Bieleseld und Leipzig Verlag von Velhagen &amp; Klasing</t>
  </si>
  <si>
    <t>Geschichte der Musik</t>
  </si>
  <si>
    <t>洋書。署名：無。書込：無。Alfred Einstein 1920,B. G. Teubner in Leipzig und Berlin 「TOKYO MARUZEN」のシールあり。</t>
  </si>
  <si>
    <t>DIE FORMEN IN DEN WERKEN DER TONKUNST</t>
    <phoneticPr fontId="8"/>
  </si>
  <si>
    <t>洋書。音楽理論。署名：無。書込：無。S. JADSSOHN. Breitkopf &amp; Härtel 1910 Leipzig. 共益商社のシールとスタンプあり。</t>
    <phoneticPr fontId="5"/>
  </si>
  <si>
    <t>Catalogue of the Nanki Music Library Part 1 Musicology</t>
    <phoneticPr fontId="8"/>
  </si>
  <si>
    <t>洋書。署名：無。書込：無。1929年。南葵文庫の目録。一部分、和文もある。</t>
  </si>
  <si>
    <t>Beethovens Leben</t>
    <phoneticPr fontId="8"/>
  </si>
  <si>
    <t>洋書。署名：無。書込：無。Ludwig Mohl. 出版年不明。Berlin.</t>
  </si>
  <si>
    <t xml:space="preserve">A PRACTICAL GUIDE TO THE MODERN ORCHESTRA </t>
    <phoneticPr fontId="8"/>
  </si>
  <si>
    <t>洋書。署名：無。書込：無。JAMES LYON. Macmillan and co., Limited, 1912</t>
  </si>
  <si>
    <t>Handbuch der Gesangs Komposition</t>
    <phoneticPr fontId="8"/>
  </si>
  <si>
    <t>洋書。音楽理論。署名：無。書込：無。Prof. Dr. H. Riemann. Max Hesses Verlag. 1912. Leipzig.　標題紙に蔵書印あり。（「上野直昭蔵書」か？）</t>
    <phoneticPr fontId="5"/>
  </si>
  <si>
    <t>Handbuch der Akustik (Musikwissenschaft)</t>
    <phoneticPr fontId="8"/>
  </si>
  <si>
    <t>洋書。音楽理論。署名：無。書込：無。Prof. Dr. H. Riemann. Max Hesses Verlag. 1914. Leipzig.　標題紙に蔵書印あり。（「上野直昭蔵書」か？）</t>
    <phoneticPr fontId="5"/>
  </si>
  <si>
    <t>E. T. A. Hoffmann</t>
    <phoneticPr fontId="8"/>
  </si>
  <si>
    <t>洋書。署名：無。書込：無。Ermin Kroll. Breitkopf &amp; Härtel 1923 Leipzig. 「DAIDO BOOK STORE」のシールあり。</t>
  </si>
  <si>
    <t>Führer durch die Ehernmusik</t>
    <phoneticPr fontId="8"/>
  </si>
  <si>
    <t>洋書。署名：無。書込：無。Don Max Ehop. B. m. b. h., Berlin. 1918年の序文か。</t>
  </si>
  <si>
    <t>上野ひさ氏関連資料（箱4：吉川道子氏寄贈史料）</t>
  </si>
  <si>
    <t>(Volksausgabe Breitkopf &amp; Härtel No. 2599) Mendelssohn 5 berühmte Ouvertüren Pianoforte und Violine</t>
    <phoneticPr fontId="8"/>
  </si>
  <si>
    <t>ヴァイオリン独奏。海外出版譜。署名：有　Uyeno。書込：無。表紙見返しと標題紙に "Geiser &amp; Gilbert" の押印あり。表紙には "[hhe?] 10[0?]", "2599" と書き込みあり。標題紙には "Uyeno" とサインあり。</t>
  </si>
  <si>
    <t>(Carl Fischer's Music library No. 171) L. van Beethoven Symphony No. 3 (Eroica) for violin and piano</t>
    <phoneticPr fontId="8"/>
  </si>
  <si>
    <t>ヴァイオリン独奏。海外出版譜。署名：無。書込：無。標題紙に "Kyoyeki Shosha" という押印あり。</t>
  </si>
  <si>
    <t>(Carl Fischer's Music library No. 167) L. van Beethoven Symphony No. 1 (in C) arranged for violin and piano</t>
    <phoneticPr fontId="8"/>
  </si>
  <si>
    <t>(Carl Fischer's Music library No. 165) Franz Schubert Symphony (in B minor) arranged for violin and piano by Hans Sitt</t>
    <phoneticPr fontId="8"/>
  </si>
  <si>
    <t>(Edition Peters No. 2229i) Beethoven Symphonie IX d moll, piano und Violine</t>
    <phoneticPr fontId="8"/>
  </si>
  <si>
    <t>ヴァイオリン独奏。海外出版譜。署名：有　An Fräul. H Tanaka / 1916 / [N. U.]。書込：無。表紙、頁、裏表紙分離。表紙見返しに「丸善株式會社」のラベルシールあり。スコア標題紙に "An Fräul. H Tanaka / 1916 / [N. U.]" とサインあり。</t>
  </si>
  <si>
    <t>Symphonien für Orchester von Robert Schumann, bearbeitung für Pianoforte und Violine</t>
    <phoneticPr fontId="8"/>
  </si>
  <si>
    <t>ヴァイオリン独奏。海外出版譜。署名：無。書込：無。表紙欠落。頁、裏表紙分離。スコア標題紙に "Geiser &amp; Gilbert" の押印あり。</t>
  </si>
  <si>
    <t>(Volksausgabe Breitkopf &amp; Härtel No. 2011) Orchesterstudien für I. Violine, II. Band</t>
    <phoneticPr fontId="8"/>
  </si>
  <si>
    <t>ヴァイオリン独奏。海外出版譜。署名：無。書込：無。表紙、頁、裏表紙分離。表紙見返しと標題紙に "Geiser &amp; Gilbert" の押印あり。</t>
  </si>
  <si>
    <t>(The Musicians library) The greater Chopin</t>
    <phoneticPr fontId="8"/>
  </si>
  <si>
    <t>ピアノ独奏。海外出版譜。署名：無。書込：無。なし</t>
  </si>
  <si>
    <t>(The Musicians library) Forty songs Richard Strauss</t>
    <phoneticPr fontId="8"/>
  </si>
  <si>
    <t>独唱。海外出版譜。署名：有　[Z?]. E. an. U. K. K.。書込：無。遊び紙に "The Kyoyeki Shosha music hause Tokyo" のラベルシールあり。標題紙1枚目に "[Z?]. E. an. U. K. K." というサインあり。標題紙2枚目に "Kyoyeki Schosha" の押印あり。</t>
  </si>
  <si>
    <t>(The Musicians library) Forty songs Hugo Wolf, for high voice</t>
    <phoneticPr fontId="8"/>
  </si>
  <si>
    <t>独唱。海外出版譜。署名：有　[Z?]. E. a. Kumi.。書込：無。遊び紙に "The Kyoyeki Shosha music hause Tokyo" のラベルシールあり。標題紙1枚目に "[Z?]. E. a. Kumi." というサインあり。標題紙2枚目に "Kyoyeki Schosha" の押印あり。</t>
  </si>
  <si>
    <t>(Edition Peters No. 17) Mozart Quartette, Band II</t>
    <phoneticPr fontId="8"/>
  </si>
  <si>
    <t>弦楽四重奏。海外出版譜。署名：無。書込：有。第一ヴァイオリンのパート譜表紙に「十字屋」のラベルシールあり。ヴィオラのパート譜に数字などの書き込みあり。</t>
  </si>
  <si>
    <t>(The Musicians library) Fifty songs Franz Schubert, for high voice</t>
    <phoneticPr fontId="8"/>
  </si>
  <si>
    <t>独唱。海外出版譜。署名：有　[Z?]. E. an Kumi。書込：無。遊び紙に "The Kyoyeki Shosha music hause Tokyo" のラベルシールあり。標題紙1枚目に "[Z?]. E. an Kumi." というサインあり。標題紙2枚目に "Kyoyeki Schosha" の押印あり。</t>
  </si>
  <si>
    <t>(The Musicians library) Fifty songs Robert Schumann, for high voice</t>
    <phoneticPr fontId="8"/>
  </si>
  <si>
    <t>独唱。海外出版譜。署名：有　[Z?]. E. a. Kumi Hisa.。書込：無。遊び紙に "The Kyoyeki Shosha music hause Tokyo" のラベルシールあり。標題紙1枚目に "[Z?]. E. a. Kumi Hisa." というサインあり。標題紙2枚目に "Kyoyeki Schosha" の押印あり。</t>
  </si>
  <si>
    <t>The international piano and song folio a choice collection of music gathered from the great composers of all nations</t>
    <phoneticPr fontId="8"/>
  </si>
  <si>
    <t>ピアノ独奏。海外出版譜。署名：無。書込：無。表紙、頁分離。裏表紙は欠落か。</t>
  </si>
  <si>
    <t>上野ひさ氏関連資料（箱5：吉川道子氏寄贈史料）</t>
  </si>
  <si>
    <t>信濃教育　第参百四拾号</t>
    <rPh sb="0" eb="2">
      <t>シナノ</t>
    </rPh>
    <rPh sb="2" eb="4">
      <t>キョウイク</t>
    </rPh>
    <rPh sb="5" eb="6">
      <t>ダイ</t>
    </rPh>
    <rPh sb="6" eb="7">
      <t>サン</t>
    </rPh>
    <rPh sb="7" eb="9">
      <t>ヒャクヨン</t>
    </rPh>
    <rPh sb="9" eb="10">
      <t>ジュウ</t>
    </rPh>
    <rPh sb="10" eb="11">
      <t>ゴウ</t>
    </rPh>
    <phoneticPr fontId="8"/>
  </si>
  <si>
    <t>署名：無。書込：無。大正四年二月一日、信濃教育會事務所。</t>
  </si>
  <si>
    <t>正視　No. 37</t>
    <rPh sb="0" eb="1">
      <t>タダシ</t>
    </rPh>
    <rPh sb="1" eb="2">
      <t>ミ</t>
    </rPh>
    <phoneticPr fontId="8"/>
  </si>
  <si>
    <t>署名：無。書込：無。昭和39年7月1日、内外政治研究所。</t>
  </si>
  <si>
    <t>同声会報　第287号</t>
    <rPh sb="0" eb="1">
      <t>ドウ</t>
    </rPh>
    <rPh sb="1" eb="2">
      <t>コエ</t>
    </rPh>
    <rPh sb="2" eb="4">
      <t>カイホウ</t>
    </rPh>
    <rPh sb="5" eb="6">
      <t>ダイ</t>
    </rPh>
    <rPh sb="9" eb="10">
      <t>ゴウ</t>
    </rPh>
    <phoneticPr fontId="8"/>
  </si>
  <si>
    <t>署名：無。書込：無。1963年6月、東京芸術大学音楽学部同声会</t>
  </si>
  <si>
    <t>田村寛貞編リッヒァルト・ワーㇰナー</t>
    <rPh sb="0" eb="2">
      <t>タムラ</t>
    </rPh>
    <rPh sb="2" eb="3">
      <t>カン</t>
    </rPh>
    <rPh sb="3" eb="4">
      <t>サダ</t>
    </rPh>
    <rPh sb="4" eb="5">
      <t>ヘン</t>
    </rPh>
    <phoneticPr fontId="8"/>
  </si>
  <si>
    <t>署名：有　上野直昭兄 / 大正五年一月二十三日 田村寛貞。書込：無。頁分離。大正五年、岩波書店。表紙遊び紙に「上野直昭兄 / 大正五年一月二十三日 田村寛貞」と書き込みあり。</t>
  </si>
  <si>
    <t>Tonger's Musikbücherei, Band 2: Th.A. Sprüngli Kurzer Sprungli Kurzer Abriss der Musikgeschichte</t>
    <phoneticPr fontId="8"/>
  </si>
  <si>
    <t>洋書。署名：無。書込：無。Copyright 1914 by P. J. Tonger. 標題紙に "G. C." の押印あり。</t>
  </si>
  <si>
    <t>(Breitkopf &amp; Härtel's Musikbücher) A. Brucker von Max Morold</t>
    <phoneticPr fontId="8"/>
  </si>
  <si>
    <t>洋書。署名：無。書込：無。Copyright 1912 by Breitkopf &amp; Härtel。表紙見返しに "Daido book store" のラベルシールあり。</t>
  </si>
  <si>
    <t>(Breitkopf &amp; Härtel's Musikbücher) A. Rubinstein von La Mara</t>
    <phoneticPr fontId="8"/>
  </si>
  <si>
    <t>洋書。署名：無。書込：無。1920, Breitkopf &amp; Härtel. 表紙見返しに "Daido book store" のラベルシールあり。</t>
  </si>
  <si>
    <t>(Breitkopf &amp; Härtel's Musikbücher) Adolf Henselt von La Mara</t>
    <phoneticPr fontId="8"/>
  </si>
  <si>
    <t>洋書。署名：無。書込：無。1919, Breitkopf &amp; Härtel. 表紙見返しに "Daido book store" のラベルシールあり。</t>
  </si>
  <si>
    <t>(Breitkopf &amp; Härtel's Musikbücher) A. Lortzing von Georg Richard Kruse</t>
    <phoneticPr fontId="8"/>
  </si>
  <si>
    <t>洋書。署名：無。書込：無。Copyright 1914 by Breitkopf &amp; Härtel. 表紙見返しに "Daido book store" のラベルシールあり。</t>
  </si>
  <si>
    <t>(Breitkopf &amp; Härtel's Musikbücher) Jean Sibelius von Walter Riemann</t>
    <phoneticPr fontId="8"/>
  </si>
  <si>
    <t>洋書。署名：無。書込：無。1917, Breitkopf &amp; Härtel. 表紙見返しに "Daido book store" のラベルシールあり。</t>
  </si>
  <si>
    <t>(SchlesingerscheMusik-Bibliothek) Meisterführer No. 4 Bruckner 9 Symphonien</t>
    <phoneticPr fontId="8"/>
  </si>
  <si>
    <t>洋書。署名：無。書込：無。Schlesinger'sche Buch- und Musikhandlung（出版年記載なし）。表紙見返しに "Shirokiya" のラベルシールと "\0.60" の押印あり。</t>
  </si>
  <si>
    <t>田村寛貞訳著（音楽叢書第二篇）ハンスリックの音楽美論, 小伝、緒論及び全訳</t>
    <rPh sb="0" eb="2">
      <t>タムラ</t>
    </rPh>
    <rPh sb="2" eb="3">
      <t>カン</t>
    </rPh>
    <rPh sb="3" eb="4">
      <t>サダ</t>
    </rPh>
    <rPh sb="4" eb="5">
      <t>ヤク</t>
    </rPh>
    <rPh sb="5" eb="6">
      <t>チョ</t>
    </rPh>
    <rPh sb="7" eb="8">
      <t>オト</t>
    </rPh>
    <rPh sb="8" eb="9">
      <t>ガク</t>
    </rPh>
    <rPh sb="9" eb="11">
      <t>ソウショ</t>
    </rPh>
    <rPh sb="11" eb="12">
      <t>ダイ</t>
    </rPh>
    <rPh sb="12" eb="13">
      <t>ニ</t>
    </rPh>
    <rPh sb="13" eb="14">
      <t>ヘン</t>
    </rPh>
    <rPh sb="22" eb="24">
      <t>オンガク</t>
    </rPh>
    <rPh sb="24" eb="25">
      <t>ビ</t>
    </rPh>
    <rPh sb="25" eb="26">
      <t>ロン</t>
    </rPh>
    <rPh sb="28" eb="29">
      <t>ショウ</t>
    </rPh>
    <rPh sb="29" eb="30">
      <t>デン</t>
    </rPh>
    <rPh sb="31" eb="33">
      <t>チョロン</t>
    </rPh>
    <rPh sb="33" eb="34">
      <t>オヨ</t>
    </rPh>
    <rPh sb="35" eb="37">
      <t>ゼンヤク</t>
    </rPh>
    <phoneticPr fontId="8"/>
  </si>
  <si>
    <t>署名：有　上野直昭兄」、表紙遊び紙に「謹呈 上野直昭兄 大正十三年九月 田村寛貞。書込：無。大正十三年、岩波書店。外箱に「上野直昭兄」、表紙遊び紙に「謹呈 上野直昭兄 大正十三年九月 田村寛貞」と書き込みあり。</t>
  </si>
  <si>
    <t>グローヴ原著、遠藤宏訳並編註（音楽叢書第五編）ベートーヴェンと彼の交響曲 I.-V.</t>
    <rPh sb="4" eb="6">
      <t>ゲンチョ</t>
    </rPh>
    <rPh sb="7" eb="9">
      <t>エンドウ</t>
    </rPh>
    <rPh sb="9" eb="10">
      <t>ヒロシ</t>
    </rPh>
    <rPh sb="10" eb="11">
      <t>ヤク</t>
    </rPh>
    <rPh sb="11" eb="12">
      <t>ナラ</t>
    </rPh>
    <rPh sb="12" eb="13">
      <t>ヘン</t>
    </rPh>
    <rPh sb="13" eb="14">
      <t>チュウ</t>
    </rPh>
    <rPh sb="15" eb="17">
      <t>オンガク</t>
    </rPh>
    <rPh sb="17" eb="19">
      <t>ソウショ</t>
    </rPh>
    <rPh sb="19" eb="20">
      <t>ダイ</t>
    </rPh>
    <rPh sb="20" eb="22">
      <t>ゴヘン</t>
    </rPh>
    <rPh sb="31" eb="32">
      <t>カレ</t>
    </rPh>
    <rPh sb="33" eb="36">
      <t>コウキョウキョク</t>
    </rPh>
    <phoneticPr fontId="8"/>
  </si>
  <si>
    <t>署名：無。書込：無。大正十四年、岩波書店。頁分離。</t>
  </si>
  <si>
    <t>日本音楽の話, 鈴木鼓村著</t>
    <rPh sb="0" eb="2">
      <t>ニホン</t>
    </rPh>
    <rPh sb="2" eb="4">
      <t>オンガク</t>
    </rPh>
    <rPh sb="5" eb="6">
      <t>ハナシ</t>
    </rPh>
    <rPh sb="8" eb="10">
      <t>スズキ</t>
    </rPh>
    <rPh sb="10" eb="11">
      <t>ツヅミ</t>
    </rPh>
    <rPh sb="11" eb="12">
      <t>ムラ</t>
    </rPh>
    <rPh sb="12" eb="13">
      <t>チョ</t>
    </rPh>
    <phoneticPr fontId="8"/>
  </si>
  <si>
    <t>署名：無。書込：無。大正二年、画報社。日本音楽史。</t>
    <phoneticPr fontId="5"/>
  </si>
  <si>
    <t>日本伝統音楽の研究, 小泉文夫著</t>
    <rPh sb="0" eb="2">
      <t>ニホン</t>
    </rPh>
    <rPh sb="2" eb="4">
      <t>デントウ</t>
    </rPh>
    <rPh sb="4" eb="6">
      <t>オンガク</t>
    </rPh>
    <rPh sb="7" eb="9">
      <t>ケンキュウ</t>
    </rPh>
    <rPh sb="11" eb="13">
      <t>コイズミ</t>
    </rPh>
    <rPh sb="13" eb="15">
      <t>フミオ</t>
    </rPh>
    <rPh sb="15" eb="16">
      <t>チョ</t>
    </rPh>
    <phoneticPr fontId="8"/>
  </si>
  <si>
    <t>署名：有　謹呈 上野直昭先生 小泉文夫。書込：無。昭和33年音楽之友社。標題紙に「謹呈 上野直昭先生 小泉文夫」と書き込みあり。日本音楽史。</t>
    <phoneticPr fontId="5"/>
  </si>
  <si>
    <t>ラジオ邦楽の鑑賞</t>
    <rPh sb="3" eb="5">
      <t>ホウガク</t>
    </rPh>
    <rPh sb="6" eb="8">
      <t>カンショウ</t>
    </rPh>
    <phoneticPr fontId="8"/>
  </si>
  <si>
    <t>署名：有　献呈 上野直昭殿 著者。書込：無。昭和二十五年、日本放送出版協会。表紙遊び紙に「献呈 上野直昭殿 著者」と書き込みあり。日本音楽史。</t>
    <phoneticPr fontId="5"/>
  </si>
  <si>
    <t>Beethoven von Gustav Ernest</t>
    <phoneticPr fontId="8"/>
  </si>
  <si>
    <t>洋書。署名：無。書込：無。Copyright 1920 by Georg Bondi.</t>
  </si>
  <si>
    <t>Eduard Hanslick / Vom musikalischschönen</t>
    <phoneticPr fontId="8"/>
  </si>
  <si>
    <t>洋書。署名：無。書込：無。1918, Breitkopf &amp; Härtel。表紙見返しに "Shirokiya", "\1.00" のラベルシールあり。</t>
  </si>
  <si>
    <t>Der zupfgeigenhansl</t>
    <phoneticPr fontId="8"/>
  </si>
  <si>
    <t>独唱。海外出版譜。署名：有　N. Uyano  9. Dezember 1925。書込：無。表紙遊び紙に "N. Uyano  9. Dezember 1925" と書き込みあり。</t>
  </si>
  <si>
    <t>シャミッソー、シューマン、トゥーマン　女の愛と生涯  石倉小三郎訳詩・講述</t>
    <rPh sb="19" eb="20">
      <t>オンナ</t>
    </rPh>
    <rPh sb="21" eb="22">
      <t>アイ</t>
    </rPh>
    <rPh sb="23" eb="25">
      <t>ショウガイ</t>
    </rPh>
    <rPh sb="27" eb="29">
      <t>イシクラ</t>
    </rPh>
    <rPh sb="29" eb="30">
      <t>ショウ</t>
    </rPh>
    <rPh sb="30" eb="32">
      <t>サブロウ</t>
    </rPh>
    <rPh sb="32" eb="34">
      <t>ヤクシ</t>
    </rPh>
    <rPh sb="35" eb="36">
      <t>コウ</t>
    </rPh>
    <rPh sb="36" eb="37">
      <t>ノ</t>
    </rPh>
    <phoneticPr fontId="8"/>
  </si>
  <si>
    <t>Frauen= Liebe und Leben</t>
    <phoneticPr fontId="8"/>
  </si>
  <si>
    <t>署名：無。書込：無。なし</t>
  </si>
  <si>
    <t>大和声学教程　長谷川良夫著</t>
    <rPh sb="0" eb="1">
      <t>ダイ</t>
    </rPh>
    <rPh sb="1" eb="3">
      <t>ワセイ</t>
    </rPh>
    <rPh sb="3" eb="4">
      <t>ガク</t>
    </rPh>
    <rPh sb="4" eb="6">
      <t>キョウテイ</t>
    </rPh>
    <rPh sb="7" eb="10">
      <t>ハセガワ</t>
    </rPh>
    <rPh sb="10" eb="12">
      <t>ヨシオ</t>
    </rPh>
    <rPh sb="12" eb="13">
      <t>チョ</t>
    </rPh>
    <phoneticPr fontId="8"/>
  </si>
  <si>
    <t>音楽理論。署名：有　謹呈 上野先生 長谷川良夫。書込：無。昭和二十五年、音楽之友社。表紙遊び紙に「謹呈 上野先生 長谷川良夫」と書き込みあり。</t>
    <phoneticPr fontId="5"/>
  </si>
  <si>
    <t>Marx-Behncke, Ludwig von Beethoven Leben und Schaffen</t>
    <phoneticPr fontId="8"/>
  </si>
  <si>
    <t>洋書。署名：無。書込：無。1908, Otto Janke. ErsteR Teil.</t>
  </si>
  <si>
    <t>洋書。署名：無。書込：無。1908, Otto Janke. Zweiter Teil.</t>
  </si>
  <si>
    <t>同声会報　第269号</t>
    <rPh sb="0" eb="1">
      <t>ドウ</t>
    </rPh>
    <rPh sb="1" eb="2">
      <t>コエ</t>
    </rPh>
    <rPh sb="2" eb="4">
      <t>カイホウ</t>
    </rPh>
    <rPh sb="5" eb="6">
      <t>ダイ</t>
    </rPh>
    <rPh sb="9" eb="10">
      <t>ゴウ</t>
    </rPh>
    <phoneticPr fontId="8"/>
  </si>
  <si>
    <t>署名：無。書込：無。1949年10月、東京藝術大学音楽学部同声会</t>
  </si>
  <si>
    <t>上野ひさ氏関連資料（箱6：吉川道子氏寄贈史料）</t>
  </si>
  <si>
    <t>Aus meinem Leben von Eduard Hanslick</t>
    <phoneticPr fontId="8"/>
  </si>
  <si>
    <t>洋書。署名：有　N. Uyeno  Berlin 26 Mai 1925。書込：無。1911, Allgemeiner Verein für Deutsche Litteratur。標題紙に "N. Uyeno  Berlin 26 Mai 1925" と書き込みあり。</t>
  </si>
  <si>
    <t>Beethovens Leben von Ludwig Nohl, Erster Band</t>
    <phoneticPr fontId="8"/>
  </si>
  <si>
    <t xml:space="preserve">洋書。署名：無。書込：無。1909, Harmonie. </t>
  </si>
  <si>
    <t xml:space="preserve">Beethovens Leben von Ludwig Nohl, Zweiter Band </t>
    <phoneticPr fontId="8"/>
  </si>
  <si>
    <t xml:space="preserve">洋書。署名：無。書込：無。Copyright 1912 by Schlesische verlagsanstalt (vorm. Schottlaender) g.m.b.h.    </t>
  </si>
  <si>
    <t>Beethovens Leben von Ludwig Nohl, Dritter Band zweiter Teil</t>
    <phoneticPr fontId="8"/>
  </si>
  <si>
    <t xml:space="preserve">洋書。署名：無。書込：無。Copyright 1913 by Schlesische verlagsanstalt (vorm. Schottlaender) g.m.b.h.    </t>
  </si>
  <si>
    <t>A. E. Brachvogel Friedemann Bach</t>
    <phoneticPr fontId="8"/>
  </si>
  <si>
    <t>洋書。署名：有　N. Uyeno   Berlin, 27 / II 1925。書込：無。1924, Th. Knaur Nachf. 標題紙に "N. Uyeno   Berlin, 27 / II 1925" と書き込みあり。</t>
  </si>
  <si>
    <t>(SchlesingerscheMusik-Bibliothek) Meisterführer No. 10 Mahlers  Symphonien</t>
    <phoneticPr fontId="8"/>
  </si>
  <si>
    <t xml:space="preserve">Die Kunst herausgegeben von Richard Muther, Leonardo da Vinci von Richard Muther </t>
    <phoneticPr fontId="8"/>
  </si>
  <si>
    <t>洋書。署名：有　[H?]. Uyeno, Leipzig Oktober 1925。書込：無。1907, Bard Marquardt. 標題紙に "am Lei[pzih?]", "[H?]. Uyeno, Leipzig Oktober 1925" と書き込みあり。</t>
  </si>
  <si>
    <t>Camille Mauclair Histoire de la musique Européenne, deuxiéme édition</t>
    <phoneticPr fontId="8"/>
  </si>
  <si>
    <t>洋書。署名：無。書込：無。Librairie Fischbacher（出版年記載なし）。表紙見返しに "Maruzen" のラベルシールあり。</t>
  </si>
  <si>
    <t>( Bücher der Weisheit und Schönheit ) E. T. A. Hoffmanns Musikalische Schriften</t>
    <phoneticPr fontId="8"/>
  </si>
  <si>
    <t>洋書。署名：無。書込：無。Hans Pfizner（出版年記載なし）</t>
  </si>
  <si>
    <t>Beethoven und die Musik als Weltanschauungsausdruck von Eduard Spranger</t>
    <phoneticPr fontId="8"/>
  </si>
  <si>
    <t>洋書。署名：有　[H?:. Uyeno Leipzig, Oktober 1925。書込：無。1909, Ernst Wiegandt. 標題紙に "[H?:. Uyeno Leipzig, Oktober 1925" と書き込みあり。</t>
  </si>
  <si>
    <t>Hugo Wolf: Das Leben Und Das Lied</t>
    <phoneticPr fontId="8"/>
  </si>
  <si>
    <t>洋書。署名：無。書込：無。Ernst Decsey. Schuster &amp; Loeffler in Berlin</t>
  </si>
  <si>
    <t>Geschichte des Violinspiels</t>
    <phoneticPr fontId="8"/>
  </si>
  <si>
    <t>洋書。署名：無。書込：無。Andreas Moser. Max Hesses Verlag/Berlin, 1923</t>
  </si>
  <si>
    <t>The Life of Chopin: Volume 1</t>
    <phoneticPr fontId="8"/>
  </si>
  <si>
    <t>洋書。署名：有　H.Uyeno。書込：有「finished at Kokuburg March 2, 1946 Nao」。Frederick Niecks. Novello and Company: London. Kyoyeki Shosha</t>
  </si>
  <si>
    <t>The Life of Chopin: Volume 2</t>
    <phoneticPr fontId="8"/>
  </si>
  <si>
    <t>洋書。署名：有　H.Uyeno。書込：有　「昭和二十一年五月一日…」なお。　。Frederick Niecks. Novello and Company: London. Kyoyeki Shosha。手書き楽譜あり</t>
  </si>
  <si>
    <t>Das Neue Musiklexikon</t>
    <phoneticPr fontId="8"/>
  </si>
  <si>
    <t>事典。洋書。署名：有　H.Uyeno　Leipzig 17, marz 1926。書込：無。Alfred Einstein. Max Hesses Verlag, Berlin. 1926</t>
    <phoneticPr fontId="5"/>
  </si>
  <si>
    <t>Baker`s Biographical Dictionary of Musicians: Third Revised Edition</t>
    <phoneticPr fontId="8"/>
  </si>
  <si>
    <t>事典。洋書。署名：無。書込：有。Alfred Remy. G.Schirmer: New York and Boston, 1919</t>
    <phoneticPr fontId="5"/>
  </si>
  <si>
    <t>Hector Berlioz Leben und Werke</t>
    <phoneticPr fontId="8"/>
  </si>
  <si>
    <t>洋書。署名：無。書込：無。J. G. Prod`homme. Leipzig 1906 Deutsche Verlagsactiengesellschaft</t>
  </si>
  <si>
    <t>Handbuch der Musikliteratur</t>
    <phoneticPr fontId="8"/>
  </si>
  <si>
    <t>事典。洋書。署名：無。書込：有。Adolf Aber. Leipzig, Druck und Verlag von Breitkopf &amp; Hartel 1922</t>
    <phoneticPr fontId="5"/>
  </si>
  <si>
    <t>上野ひさ氏関連資料（箱7：吉川道子氏寄贈史料）</t>
  </si>
  <si>
    <t>Ein Brahms - Bilderbuch</t>
    <phoneticPr fontId="8"/>
  </si>
  <si>
    <t>洋書。署名：無。書込：無。Vittor von Miller ju Aichholz. Wien: R. Lechner</t>
  </si>
  <si>
    <t>Alte Musik-Instrumente</t>
    <phoneticPr fontId="8"/>
  </si>
  <si>
    <t>洋書。署名：無。書込：無。Julius Schlosser. Kunstverlag Anton Schroll &amp; Co in Wien 1920</t>
  </si>
  <si>
    <t>Schlesingersche Musik-Bibliothek Meisterfuhrer No 11: Wagner Musikdramen</t>
    <phoneticPr fontId="8"/>
  </si>
  <si>
    <t>洋書。署名：無。書込：有。Hans Merian und Ferdinand Dfohl. Berlin: Schlesingersche Buch ・ und Musithandlung</t>
  </si>
  <si>
    <t>La Mara Mufkal, Musikalische　Studienkopfe</t>
    <phoneticPr fontId="8"/>
  </si>
  <si>
    <t>洋書。署名：無。書込：無。Leipzig, 1877. Schmidt &amp; Gunther</t>
  </si>
  <si>
    <t xml:space="preserve">Anton Schindler`s Beethoven Biographie </t>
    <phoneticPr fontId="8"/>
  </si>
  <si>
    <t>洋書。署名：無。書込：有 「１４/８」。Dr. Alfr. Chr. Kalischer.　1909 Berlin und Leipzig: Verlag Schuster &amp; Loeffler</t>
  </si>
  <si>
    <t>Richard Wagner</t>
    <phoneticPr fontId="8"/>
  </si>
  <si>
    <t>洋書。署名：無。書込：無。Houston Stewart Chamberlain. F. Bruckmann A.-G.: Munchen 1919</t>
  </si>
  <si>
    <t>Mein Weg</t>
    <phoneticPr fontId="8"/>
  </si>
  <si>
    <t>洋書。署名：無。書込：無。Lilli Lehman. Verlag von G. Hirzel, Leipzig 1913</t>
  </si>
  <si>
    <t>Richard Wagner Jahrbuch</t>
    <phoneticPr fontId="8"/>
  </si>
  <si>
    <t>洋書。署名：有　H.Uyeno Berlin 11 April 1925。書込：無。Ludwig Frankenstein. Berlin 1907: Hermann Paetel</t>
  </si>
  <si>
    <t>Geschichte der Musik seit Beethoven (1800-1900)</t>
    <phoneticPr fontId="8"/>
  </si>
  <si>
    <t>洋書。署名：無。書込：無。Hugo Riemann. Berlin &amp; Stuttgart Verlag von W. Spemann 1901. Shirokiya&amp; Co Ltd. Book Department Tokyo</t>
  </si>
  <si>
    <t>Handbuch der Musikgeschichte</t>
    <phoneticPr fontId="8"/>
  </si>
  <si>
    <t>洋書。署名：無。書込：無。Hugo Riemann, Xaver Scharwenka. Leipzig: Druck und Verlag von Breitkopf &amp; Hartel 1919</t>
  </si>
  <si>
    <t>上野ひさ氏関連資料（箱8：吉川道子氏寄贈史料）</t>
  </si>
  <si>
    <t>Harmonielehre: Lehrbuch der Harmonie</t>
    <phoneticPr fontId="8"/>
  </si>
  <si>
    <t>洋書。署名：無。書込：無。Ernst Friedrich Richter. Leipzig, Druck und Verlag von Breitkopf &amp; Hartel 1910.</t>
  </si>
  <si>
    <t>洋書。署名：無。書込：無。Ludwig Frankenstein. Berlin 1913: Hausbucher-Verlag Hans Schnippel</t>
  </si>
  <si>
    <t>Hugo Riemanns Musik-Lexikon</t>
    <phoneticPr fontId="8"/>
  </si>
  <si>
    <t>事典。洋書。署名：無。書込：無。Alfred Einstein. 1919 Max Heffes Verlag, Berlin</t>
    <phoneticPr fontId="5"/>
  </si>
  <si>
    <t>Johannes Brahms</t>
    <phoneticPr fontId="8"/>
  </si>
  <si>
    <t>洋書。署名：無。書込：有。W. A. Thomas-San-Galli. R. Piper &amp; Co. Verlag Munchen: 1922</t>
  </si>
  <si>
    <t>Helmholtz: Sensations of Tone</t>
    <phoneticPr fontId="8"/>
  </si>
  <si>
    <t>洋書。署名：無。書込：有。Alexander J. Ellis (trans). Fourth Edition. Longmans, Green, and co: London. 1912. Maruzen Co Ltd. Book Department Tokyo</t>
  </si>
  <si>
    <t>Die Geigen und Lautenmacher II. Band</t>
    <phoneticPr fontId="8"/>
  </si>
  <si>
    <t>事典。洋書。署名：無。書込：無。Willibald Leo Frh.v.Lutgendorff. Frankfurt am Main 1922: Frankfurter Verlags-Anstalt A.G.</t>
    <phoneticPr fontId="5"/>
  </si>
  <si>
    <t>Beethoven und die Gestalt</t>
    <phoneticPr fontId="8"/>
  </si>
  <si>
    <t>洋書。署名：無。書込：無。Fritz Cassirer. 1925 Deutsche Verlags-Anstalt Stuttgart: Berlin und Leipzig</t>
  </si>
  <si>
    <t>Das Beethoven-Haus in Bonn</t>
    <phoneticPr fontId="8"/>
  </si>
  <si>
    <t>洋書。署名：無。書込：無。Prof. Dr. F. A. Schmidt und Prof. Dr. Fr. Knickenberg. Bonn: Im Verlag Des Beethoven-Hauses 1911</t>
  </si>
  <si>
    <t>Joseph Joachim</t>
    <phoneticPr fontId="8"/>
  </si>
  <si>
    <t>洋書。署名：有Clementine von Weigel。書込：無。Andreas Moser. Berlin 1898. B. Behr`s Verlag</t>
  </si>
  <si>
    <t>Fünf Jahre Musik</t>
    <phoneticPr fontId="8"/>
  </si>
  <si>
    <t>洋書。署名：無。書込：無。Eduard Hanslick. Berlijn. Ullgemeiner Berein fur Deutsche Litteratur. 1896</t>
  </si>
  <si>
    <t>Hector Berlioz Lebens-Erinnerungen</t>
    <phoneticPr fontId="8"/>
  </si>
  <si>
    <t>洋書。署名：無。書込：無。Hans Scholz. C.H. Beck`sche Verlagsbuchhandlung. Oscar Beck Munchen 1914</t>
  </si>
  <si>
    <t>上野ひさ氏関連資料（箱9：吉川道子氏寄贈史料）</t>
  </si>
  <si>
    <t>昭和九年版音楽年鑑</t>
    <rPh sb="0" eb="2">
      <t>ショウワ</t>
    </rPh>
    <rPh sb="2" eb="4">
      <t>キュウネン</t>
    </rPh>
    <rPh sb="4" eb="5">
      <t>バン</t>
    </rPh>
    <rPh sb="5" eb="7">
      <t>オンガク</t>
    </rPh>
    <rPh sb="7" eb="9">
      <t>ネンカン</t>
    </rPh>
    <phoneticPr fontId="8"/>
  </si>
  <si>
    <t>1934 The music year-book</t>
    <phoneticPr fontId="8"/>
  </si>
  <si>
    <t>署名：無。書込：無。東京音楽協会編纂。昭和9年、音楽世界社。</t>
  </si>
  <si>
    <t>上野　第一号</t>
    <rPh sb="0" eb="2">
      <t>ウエノ</t>
    </rPh>
    <rPh sb="3" eb="5">
      <t>ダイイチ</t>
    </rPh>
    <rPh sb="5" eb="6">
      <t>ゴウ</t>
    </rPh>
    <phoneticPr fontId="8"/>
  </si>
  <si>
    <t>署名：無。書込：無。「上野」編集部、1948年。東京美術学校・東京音楽学校共同編集。</t>
  </si>
  <si>
    <t>物質と言葉、寺田寅彦著</t>
    <rPh sb="0" eb="2">
      <t>ブッシツ</t>
    </rPh>
    <rPh sb="3" eb="5">
      <t>コトバ</t>
    </rPh>
    <rPh sb="6" eb="8">
      <t>テラダ</t>
    </rPh>
    <rPh sb="8" eb="10">
      <t>トラヒコ</t>
    </rPh>
    <rPh sb="10" eb="11">
      <t>チョ</t>
    </rPh>
    <phoneticPr fontId="8"/>
  </si>
  <si>
    <t>署名：無。書込：無。鉄塔書院、昭和8年。</t>
  </si>
  <si>
    <t>日本人の音楽――国際歌手への道――有馬大五郎</t>
    <rPh sb="0" eb="3">
      <t>ニホンジン</t>
    </rPh>
    <rPh sb="4" eb="6">
      <t>オンガク</t>
    </rPh>
    <rPh sb="8" eb="10">
      <t>コクサイ</t>
    </rPh>
    <rPh sb="10" eb="12">
      <t>カシュ</t>
    </rPh>
    <rPh sb="14" eb="15">
      <t>ミチ</t>
    </rPh>
    <rPh sb="17" eb="19">
      <t>アリマ</t>
    </rPh>
    <rPh sb="19" eb="20">
      <t>ダイ</t>
    </rPh>
    <rPh sb="20" eb="22">
      <t>ゴロウ</t>
    </rPh>
    <phoneticPr fontId="8"/>
  </si>
  <si>
    <t>署名：無。書込：無。名曲堂、昭和26年。日本音楽史。</t>
    <phoneticPr fontId="5"/>
  </si>
  <si>
    <t>遠藤宏著明治音楽史考</t>
    <rPh sb="0" eb="2">
      <t>エンドウ</t>
    </rPh>
    <rPh sb="2" eb="3">
      <t>ヒロシ</t>
    </rPh>
    <rPh sb="3" eb="4">
      <t>チョ</t>
    </rPh>
    <rPh sb="4" eb="6">
      <t>メイジ</t>
    </rPh>
    <rPh sb="6" eb="8">
      <t>オンガク</t>
    </rPh>
    <rPh sb="8" eb="9">
      <t>シ</t>
    </rPh>
    <rPh sb="9" eb="10">
      <t>カンガ</t>
    </rPh>
    <phoneticPr fontId="8"/>
  </si>
  <si>
    <t>署名：無。書込：無。有朋堂、昭和23年。日本音楽史。</t>
    <phoneticPr fontId="5"/>
  </si>
  <si>
    <t>世阿弥　金剛流新曲</t>
    <rPh sb="0" eb="3">
      <t>ゼアミ</t>
    </rPh>
    <rPh sb="4" eb="7">
      <t>コンゴウリュウ</t>
    </rPh>
    <rPh sb="7" eb="9">
      <t>シンキョク</t>
    </rPh>
    <phoneticPr fontId="8"/>
  </si>
  <si>
    <t>国内出版譜。署名：無。書込：無。昭和17年、檜書店。和綴じ。日本音楽史。</t>
    <phoneticPr fontId="5"/>
  </si>
  <si>
    <t>（邦楽名曲集第26集）清元北州千歳寿</t>
    <rPh sb="1" eb="3">
      <t>ホウガク</t>
    </rPh>
    <rPh sb="3" eb="4">
      <t>メイ</t>
    </rPh>
    <rPh sb="4" eb="5">
      <t>キョク</t>
    </rPh>
    <rPh sb="5" eb="6">
      <t>シュウ</t>
    </rPh>
    <rPh sb="6" eb="7">
      <t>ダイ</t>
    </rPh>
    <rPh sb="9" eb="10">
      <t>シュウ</t>
    </rPh>
    <rPh sb="11" eb="13">
      <t>キヨモト</t>
    </rPh>
    <rPh sb="13" eb="15">
      <t>ホクシュウ</t>
    </rPh>
    <rPh sb="15" eb="16">
      <t>セン</t>
    </rPh>
    <rPh sb="16" eb="17">
      <t>サイ</t>
    </rPh>
    <rPh sb="17" eb="18">
      <t>コトブキ</t>
    </rPh>
    <phoneticPr fontId="8"/>
  </si>
  <si>
    <t>国内出版譜。署名：無。書込：無。和綴じ。日本音楽史。</t>
    <phoneticPr fontId="5"/>
  </si>
  <si>
    <t>新時代英習字帖附録</t>
    <rPh sb="0" eb="3">
      <t>シンジダイ</t>
    </rPh>
    <rPh sb="3" eb="4">
      <t>エイ</t>
    </rPh>
    <rPh sb="4" eb="6">
      <t>シュウジ</t>
    </rPh>
    <rPh sb="6" eb="7">
      <t>チョウ</t>
    </rPh>
    <rPh sb="7" eb="9">
      <t>フロク</t>
    </rPh>
    <phoneticPr fontId="8"/>
  </si>
  <si>
    <t>The practice book to new age penmanship 4</t>
    <phoneticPr fontId="8"/>
  </si>
  <si>
    <t>署名：無。書込：無。集英社（出版年記載なし）。</t>
  </si>
  <si>
    <t>音楽と美術　第三号</t>
    <rPh sb="0" eb="2">
      <t>オンガク</t>
    </rPh>
    <rPh sb="3" eb="5">
      <t>ビジュツ</t>
    </rPh>
    <rPh sb="6" eb="7">
      <t>ダイ</t>
    </rPh>
    <rPh sb="7" eb="9">
      <t>サンゴウ</t>
    </rPh>
    <phoneticPr fontId="8"/>
  </si>
  <si>
    <t>署名：有　贈呈　上野ひさ子様　雅通。書込：有。大正9年、音楽と美術会、表紙に書き込みあり（解読困難）。口絵裏に「贈呈　上野ひさ子様　雅通」とサインあり。27ページ以降、ところどころに赤字修正の書き込みあり。</t>
  </si>
  <si>
    <t>薈庭楽話　徳川頼貞</t>
    <rPh sb="5" eb="7">
      <t>トクガワ</t>
    </rPh>
    <rPh sb="7" eb="8">
      <t>タヨ</t>
    </rPh>
    <rPh sb="8" eb="9">
      <t>サダ</t>
    </rPh>
    <phoneticPr fontId="8"/>
  </si>
  <si>
    <t>署名：有　呈上野直昭君　頼貞　皇紀二千六百二年　紀元佳節の日。書込：無。非売品。昭和16年。遊び紙に「呈上野直昭君　頼貞　皇紀二千六百二年　紀元佳節の日」とサインあり。日本音楽史。</t>
    <phoneticPr fontId="5"/>
  </si>
  <si>
    <t>（音楽叢書第13編）近世バイオリン演奏史　佐藤謙三著</t>
    <rPh sb="1" eb="3">
      <t>オンガク</t>
    </rPh>
    <rPh sb="3" eb="5">
      <t>ソウショ</t>
    </rPh>
    <rPh sb="5" eb="6">
      <t>ダイ</t>
    </rPh>
    <rPh sb="8" eb="9">
      <t>ヘン</t>
    </rPh>
    <rPh sb="10" eb="12">
      <t>キンセイ</t>
    </rPh>
    <rPh sb="17" eb="19">
      <t>エンソウ</t>
    </rPh>
    <rPh sb="19" eb="20">
      <t>シ</t>
    </rPh>
    <rPh sb="21" eb="23">
      <t>サトウ</t>
    </rPh>
    <rPh sb="23" eb="25">
      <t>ケンゾウ</t>
    </rPh>
    <rPh sb="25" eb="26">
      <t>チョ</t>
    </rPh>
    <phoneticPr fontId="8"/>
  </si>
  <si>
    <t>署名：有　上野直昭様　■令夫人様　昭和二年十一月　佐藤謙三　御批■を仰ぎます。書込：無。昭和2年、京文社。遊び紙に「上野直昭様　■令夫人様　昭和二年十一月　佐藤謙三　御批■を仰ぎます」とサインあり。外箱に「上野様　つまらないものをお目にかけます　佐藤謙三」とサインあり。</t>
  </si>
  <si>
    <t>上野の森の芸術家たち　東京芸大ちょっと聞けない裏話　斎藤仁</t>
    <rPh sb="0" eb="2">
      <t>ウエノ</t>
    </rPh>
    <rPh sb="3" eb="4">
      <t>モリ</t>
    </rPh>
    <rPh sb="5" eb="7">
      <t>ゲイジュツ</t>
    </rPh>
    <rPh sb="7" eb="8">
      <t>イエ</t>
    </rPh>
    <rPh sb="11" eb="13">
      <t>トウキョウ</t>
    </rPh>
    <rPh sb="13" eb="14">
      <t>ゲイ</t>
    </rPh>
    <rPh sb="14" eb="15">
      <t>ダイ</t>
    </rPh>
    <rPh sb="19" eb="20">
      <t>キ</t>
    </rPh>
    <rPh sb="23" eb="25">
      <t>ウラバナシ</t>
    </rPh>
    <rPh sb="26" eb="28">
      <t>サイトウ</t>
    </rPh>
    <rPh sb="28" eb="29">
      <t>ジン</t>
    </rPh>
    <phoneticPr fontId="8"/>
  </si>
  <si>
    <t>署名：有　謹呈　齋藤仁。書込：無。1987年、江口克彦。遊び紙に「謹呈　齋藤仁」とサインあり。10,000円の領収書（斉藤仁さん激励会並びに出版祝賀会）が挟み込まれている。日本音楽史。</t>
    <phoneticPr fontId="5"/>
  </si>
  <si>
    <t>（現代教育学体系　各科篇・第21巻）音楽教育論　佐藤謙三</t>
    <rPh sb="1" eb="3">
      <t>ゲンダイ</t>
    </rPh>
    <rPh sb="3" eb="6">
      <t>キョウイクガク</t>
    </rPh>
    <rPh sb="6" eb="8">
      <t>タイケイ</t>
    </rPh>
    <rPh sb="9" eb="11">
      <t>カクカ</t>
    </rPh>
    <rPh sb="11" eb="12">
      <t>ヘン</t>
    </rPh>
    <rPh sb="13" eb="14">
      <t>ダイ</t>
    </rPh>
    <rPh sb="16" eb="17">
      <t>カン</t>
    </rPh>
    <rPh sb="18" eb="20">
      <t>オンガク</t>
    </rPh>
    <rPh sb="20" eb="22">
      <t>キョウイク</t>
    </rPh>
    <rPh sb="22" eb="23">
      <t>ロン</t>
    </rPh>
    <rPh sb="24" eb="26">
      <t>サトウ</t>
    </rPh>
    <rPh sb="26" eb="28">
      <t>ケンゾウ</t>
    </rPh>
    <phoneticPr fontId="8"/>
  </si>
  <si>
    <t>署名：有　上野様　乞御[批?]■　佐藤謙三。書込：無。昭和13年、成美堂書店。外箱に「上野様　乞御[批?]■　佐藤謙三」とサインあり。</t>
  </si>
  <si>
    <t>署名：無。書込：無。イラスト帖。ページ1枚目に「明治四十一年十月十七日　塩原に遊ふ…」の書き込みと「旅館柏屋寅吉」「川治温泉主近江屋旅館高橋鬼■三」の押印、「旅館岸幸七」のサインあり。</t>
  </si>
  <si>
    <t>――東京芸術大学創立90周年記念――音楽学部の歩み　昭和53年2月</t>
    <rPh sb="2" eb="4">
      <t>トウキョウ</t>
    </rPh>
    <rPh sb="4" eb="6">
      <t>ゲイジュツ</t>
    </rPh>
    <rPh sb="6" eb="8">
      <t>ダイガク</t>
    </rPh>
    <rPh sb="8" eb="10">
      <t>ソウリツ</t>
    </rPh>
    <rPh sb="12" eb="14">
      <t>シュウネン</t>
    </rPh>
    <rPh sb="14" eb="16">
      <t>キネン</t>
    </rPh>
    <rPh sb="18" eb="20">
      <t>オンガク</t>
    </rPh>
    <rPh sb="20" eb="22">
      <t>ガクブ</t>
    </rPh>
    <rPh sb="23" eb="24">
      <t>アユ</t>
    </rPh>
    <rPh sb="26" eb="28">
      <t>ショウワ</t>
    </rPh>
    <rPh sb="30" eb="31">
      <t>ネン</t>
    </rPh>
    <rPh sb="32" eb="33">
      <t>ガツ</t>
    </rPh>
    <phoneticPr fontId="8"/>
  </si>
  <si>
    <t>東京音楽学校関係資料。署名：無。書込：無。昭和53年、東京芸術大学音楽教育振興会編。</t>
  </si>
  <si>
    <t>東京芸術大学音楽学部楽理科卒業論文要旨――昭和34年――</t>
    <rPh sb="0" eb="2">
      <t>トウキョウ</t>
    </rPh>
    <rPh sb="2" eb="4">
      <t>ゲイジュツ</t>
    </rPh>
    <rPh sb="4" eb="6">
      <t>ダイガク</t>
    </rPh>
    <rPh sb="6" eb="8">
      <t>オンガク</t>
    </rPh>
    <rPh sb="8" eb="10">
      <t>ガクブ</t>
    </rPh>
    <rPh sb="10" eb="11">
      <t>ラク</t>
    </rPh>
    <rPh sb="11" eb="12">
      <t>リ</t>
    </rPh>
    <rPh sb="12" eb="13">
      <t>カ</t>
    </rPh>
    <rPh sb="13" eb="15">
      <t>ソツギョウ</t>
    </rPh>
    <rPh sb="15" eb="17">
      <t>ロンブン</t>
    </rPh>
    <rPh sb="17" eb="19">
      <t>ヨウシ</t>
    </rPh>
    <rPh sb="21" eb="23">
      <t>ショウワ</t>
    </rPh>
    <rPh sb="25" eb="26">
      <t>ネン</t>
    </rPh>
    <phoneticPr fontId="8"/>
  </si>
  <si>
    <t>Synopsis of the graduation theses / Musicological department, The Tokyo University of Arts――1959――</t>
    <phoneticPr fontId="8"/>
  </si>
  <si>
    <t>東京音楽学校関係資料。署名：無。書込：無。昭和34年、東京芸術大学音楽学部楽理科。</t>
  </si>
  <si>
    <t>東京芸術大学音楽学部楽理科卒業論文要旨――昭和37年――</t>
    <rPh sb="0" eb="2">
      <t>トウキョウ</t>
    </rPh>
    <rPh sb="2" eb="4">
      <t>ゲイジュツ</t>
    </rPh>
    <rPh sb="4" eb="6">
      <t>ダイガク</t>
    </rPh>
    <rPh sb="6" eb="8">
      <t>オンガク</t>
    </rPh>
    <rPh sb="8" eb="10">
      <t>ガクブ</t>
    </rPh>
    <rPh sb="10" eb="11">
      <t>ラク</t>
    </rPh>
    <rPh sb="11" eb="12">
      <t>リ</t>
    </rPh>
    <rPh sb="12" eb="13">
      <t>カ</t>
    </rPh>
    <rPh sb="13" eb="15">
      <t>ソツギョウ</t>
    </rPh>
    <rPh sb="15" eb="17">
      <t>ロンブン</t>
    </rPh>
    <rPh sb="17" eb="19">
      <t>ヨウシ</t>
    </rPh>
    <rPh sb="21" eb="23">
      <t>ショウワ</t>
    </rPh>
    <rPh sb="25" eb="26">
      <t>ネン</t>
    </rPh>
    <phoneticPr fontId="8"/>
  </si>
  <si>
    <t>Synopsis of the graduation theses / Department of Musicology, The Tokyo University of Arts――1962――</t>
    <phoneticPr fontId="8"/>
  </si>
  <si>
    <t>東京音楽学校関係資料。署名：無。書込：無。昭和37年、東京芸術大学音楽学部楽理科。</t>
  </si>
  <si>
    <t>コールユーブンゲン　春秋社版　東京芸術大学音楽学部講師・須賀靖元編著</t>
    <phoneticPr fontId="8"/>
  </si>
  <si>
    <t>Chorübungen</t>
  </si>
  <si>
    <t>歌唱法。国内出版譜。署名：無。書込：無。1959年、春秋社。「上野直昭先生　謹呈　御覧の上御採用頂けますならば幸と存じます」と記された編著者の名刺あり。</t>
  </si>
  <si>
    <t>ラジオ・テキスト　速成仏蘭西語講座　1937夏期</t>
    <rPh sb="9" eb="11">
      <t>ソクセイ</t>
    </rPh>
    <rPh sb="11" eb="14">
      <t>フランス</t>
    </rPh>
    <rPh sb="14" eb="15">
      <t>ゴ</t>
    </rPh>
    <rPh sb="15" eb="17">
      <t>コウザ</t>
    </rPh>
    <rPh sb="22" eb="24">
      <t>カキ</t>
    </rPh>
    <phoneticPr fontId="8"/>
  </si>
  <si>
    <t>Radio Livre de Textes Francais</t>
    <phoneticPr fontId="8"/>
  </si>
  <si>
    <t>新聞・雑誌。教則本。署名：無。書込：無。昭和12年、日本放送出版協会。</t>
  </si>
  <si>
    <t>ラジオ・テキスト　英語会話講座　1937夏期</t>
    <rPh sb="9" eb="11">
      <t>エイゴ</t>
    </rPh>
    <rPh sb="11" eb="13">
      <t>カイワ</t>
    </rPh>
    <rPh sb="13" eb="15">
      <t>コウザ</t>
    </rPh>
    <rPh sb="20" eb="22">
      <t>カキ</t>
    </rPh>
    <phoneticPr fontId="8"/>
  </si>
  <si>
    <t>Radio English Text-book conversation course</t>
    <phoneticPr fontId="8"/>
  </si>
  <si>
    <t>楽苑　第五巻第十号　音感教育</t>
    <rPh sb="0" eb="1">
      <t>ラク</t>
    </rPh>
    <rPh sb="1" eb="2">
      <t>ソノ</t>
    </rPh>
    <rPh sb="3" eb="4">
      <t>ダイ</t>
    </rPh>
    <rPh sb="4" eb="6">
      <t>ゴカン</t>
    </rPh>
    <rPh sb="6" eb="7">
      <t>ダイ</t>
    </rPh>
    <rPh sb="7" eb="9">
      <t>ジュウゴウ</t>
    </rPh>
    <rPh sb="10" eb="12">
      <t>オンカン</t>
    </rPh>
    <rPh sb="12" eb="14">
      <t>キョウイク</t>
    </rPh>
    <phoneticPr fontId="8"/>
  </si>
  <si>
    <t>Gakuen</t>
    <phoneticPr fontId="8"/>
  </si>
  <si>
    <t>署名：無。書込：無。昭和14年、シンキヤウ社。</t>
  </si>
  <si>
    <t>週報　第百六号</t>
    <rPh sb="0" eb="2">
      <t>シュウホウ</t>
    </rPh>
    <rPh sb="3" eb="4">
      <t>ダイ</t>
    </rPh>
    <rPh sb="4" eb="6">
      <t>ヒャクロク</t>
    </rPh>
    <rPh sb="6" eb="7">
      <t>ゴウ</t>
    </rPh>
    <phoneticPr fontId="8"/>
  </si>
  <si>
    <t>署名：無。書込：無。昭和13年、内閣印刷局。</t>
  </si>
  <si>
    <t>古曲　第十七号</t>
    <rPh sb="0" eb="2">
      <t>コキョク</t>
    </rPh>
    <rPh sb="3" eb="4">
      <t>ダイ</t>
    </rPh>
    <rPh sb="4" eb="6">
      <t>ジュウナナ</t>
    </rPh>
    <rPh sb="6" eb="7">
      <t>ゴウ</t>
    </rPh>
    <phoneticPr fontId="8"/>
  </si>
  <si>
    <t>署名：無。書込：無。昭和40年、古曲会。日本音楽史。</t>
    <phoneticPr fontId="5"/>
  </si>
  <si>
    <t>小波　お伽うた画</t>
    <rPh sb="0" eb="2">
      <t>サザナミ</t>
    </rPh>
    <rPh sb="4" eb="5">
      <t>トギ</t>
    </rPh>
    <rPh sb="7" eb="8">
      <t>エ</t>
    </rPh>
    <phoneticPr fontId="8"/>
  </si>
  <si>
    <t>Sazanami's Otogi Uta-e</t>
    <phoneticPr fontId="8"/>
  </si>
  <si>
    <t>署名：有　ウエノマリ子。書込：無。大正七年、中西屋書店（三版発行）。標題紙裏に「ウエノマリ子」などと書き込みあり。</t>
  </si>
  <si>
    <t>昭和作法教本　下巻</t>
    <rPh sb="0" eb="2">
      <t>ショウワ</t>
    </rPh>
    <rPh sb="2" eb="4">
      <t>サホウ</t>
    </rPh>
    <rPh sb="4" eb="6">
      <t>キョウホン</t>
    </rPh>
    <rPh sb="7" eb="9">
      <t>ゲカン</t>
    </rPh>
    <phoneticPr fontId="8"/>
  </si>
  <si>
    <t>Etiquette</t>
    <phoneticPr fontId="8"/>
  </si>
  <si>
    <t>署名：無。書込：無。昭和4年、東京開誠館。一部ページ分離。裏表紙に「三年梅組　上野マリ子」とサインあり。</t>
  </si>
  <si>
    <t>摘要　西洋史地図　文学博士村川堅固著</t>
    <rPh sb="0" eb="2">
      <t>テキヨウ</t>
    </rPh>
    <rPh sb="3" eb="6">
      <t>セイヨウシ</t>
    </rPh>
    <rPh sb="6" eb="8">
      <t>チズ</t>
    </rPh>
    <rPh sb="9" eb="11">
      <t>ブンガク</t>
    </rPh>
    <rPh sb="11" eb="13">
      <t>ハカセ</t>
    </rPh>
    <rPh sb="13" eb="15">
      <t>ムラカワ</t>
    </rPh>
    <rPh sb="15" eb="16">
      <t>ケン</t>
    </rPh>
    <rPh sb="16" eb="17">
      <t>コ</t>
    </rPh>
    <rPh sb="17" eb="18">
      <t>チョ</t>
    </rPh>
    <phoneticPr fontId="8"/>
  </si>
  <si>
    <t>署名：無。書込：無。昭和8年、宝文館。綴じが破損しており一部ページ分離。</t>
  </si>
  <si>
    <t>Note Book　地理　一松4　上野アキ子　京城第一公立高等女学校</t>
    <rPh sb="10" eb="12">
      <t>チリ</t>
    </rPh>
    <phoneticPr fontId="8"/>
  </si>
  <si>
    <t>原稿類</t>
    <rPh sb="0" eb="2">
      <t>ゲンコウ</t>
    </rPh>
    <rPh sb="2" eb="3">
      <t>ルイ</t>
    </rPh>
    <phoneticPr fontId="5"/>
  </si>
  <si>
    <t>署名：有。書込：無。手稿ノート。写真や切抜きが多く貼り付けられている。一ページ目に「地理（二冊目）　六月十四日　奥州地方より」と書かれている。</t>
  </si>
  <si>
    <t>Note Book　地理　一松4番　上野アキ子　京城第一公立高等女学校</t>
    <rPh sb="10" eb="12">
      <t>チリ</t>
    </rPh>
    <phoneticPr fontId="8"/>
  </si>
  <si>
    <t>署名：有。書込：無。手稿ノート。写真や絵葉書が多く貼り付けられている。</t>
  </si>
  <si>
    <t>署名：有。書込：無。手稿ノート。写真や切抜きが多く貼り付けられている。一ページ目に「地理（ノート3冊目）　中部地方続き」と書かれている。</t>
  </si>
  <si>
    <t>Note Book　地理帖　一松　上野アキ　4番　京城第一公立高等女学校</t>
    <rPh sb="10" eb="12">
      <t>チリ</t>
    </rPh>
    <rPh sb="12" eb="13">
      <t>チョウ</t>
    </rPh>
    <rPh sb="23" eb="24">
      <t>バン</t>
    </rPh>
    <rPh sb="25" eb="26">
      <t>キョウ</t>
    </rPh>
    <phoneticPr fontId="8"/>
  </si>
  <si>
    <t>署名：有。書込：無。手稿ノート。写真や切抜きが貼り付けられている。一ページ目に「地理　第四冊目」と書かれている。</t>
  </si>
  <si>
    <t>Note-Book　地理　 田中ひさ子</t>
    <rPh sb="10" eb="12">
      <t>チリ</t>
    </rPh>
    <rPh sb="14" eb="16">
      <t>タナカ</t>
    </rPh>
    <rPh sb="18" eb="19">
      <t>コ</t>
    </rPh>
    <phoneticPr fontId="8"/>
  </si>
  <si>
    <t>署名：有。書込：無。手稿ノート。挟み込みや貼り付けはみられず、図も含め手書き。裏表紙には「H. Tanaka」のサインあり。</t>
  </si>
  <si>
    <t>Note Book　カジ　H. Tanaka</t>
    <phoneticPr fontId="8"/>
  </si>
  <si>
    <t>署名：有。書込：無。手稿ノート。挟み込みや貼り付けはみられず、図も含め手書き。</t>
  </si>
  <si>
    <t>当用日記　昭和十三年　朝鮮版</t>
    <rPh sb="0" eb="2">
      <t>トウヨウ</t>
    </rPh>
    <rPh sb="2" eb="4">
      <t>ニッキ</t>
    </rPh>
    <rPh sb="5" eb="7">
      <t>ショウワ</t>
    </rPh>
    <rPh sb="7" eb="10">
      <t>ジュウサンネン</t>
    </rPh>
    <rPh sb="11" eb="13">
      <t>チョウセン</t>
    </rPh>
    <rPh sb="13" eb="14">
      <t>ハン</t>
    </rPh>
    <phoneticPr fontId="8"/>
  </si>
  <si>
    <t>署名：無。書込：無。昭和12年、三省堂。カバーに一部破損がみられるものの、資料自体の状態は悪くない。9日分ほどの日記記録。</t>
  </si>
  <si>
    <t>通信簿　京城第一公立高等女学校生徒　上野アキ</t>
    <rPh sb="0" eb="3">
      <t>ツウシンボ</t>
    </rPh>
    <rPh sb="4" eb="5">
      <t>キョウ</t>
    </rPh>
    <rPh sb="5" eb="6">
      <t>シロ</t>
    </rPh>
    <rPh sb="6" eb="8">
      <t>ダイイチ</t>
    </rPh>
    <rPh sb="8" eb="10">
      <t>コウリツ</t>
    </rPh>
    <rPh sb="10" eb="12">
      <t>コウトウ</t>
    </rPh>
    <rPh sb="12" eb="15">
      <t>ジョガッコウ</t>
    </rPh>
    <rPh sb="15" eb="17">
      <t>セイト</t>
    </rPh>
    <rPh sb="18" eb="20">
      <t>ウエノ</t>
    </rPh>
    <phoneticPr fontId="8"/>
  </si>
  <si>
    <t>署名：有。書込：無。表紙に「昭和十年四月入学」とあり。「職員」蘭や「通知事項」蘭に手書きで記入あり。　</t>
  </si>
  <si>
    <t>Note-Book　Grammer　H. Tanaka</t>
    <phoneticPr fontId="8"/>
  </si>
  <si>
    <t>署名：有。書込：無。手稿ノート。日本古典文法。ページや裏表紙が分離している。</t>
  </si>
  <si>
    <t>署名：有　H. Tanaka。書込：無。表紙に「H. Tanaka」とあり。「高女三学年　田中ひさ子」と記された文様絵から「高四　田中ひさ」と記された百合の絵まで17枚の絵。</t>
  </si>
  <si>
    <t>清書綴　田中ひさ</t>
    <rPh sb="0" eb="2">
      <t>セイショ</t>
    </rPh>
    <rPh sb="2" eb="3">
      <t>ツヅ</t>
    </rPh>
    <rPh sb="4" eb="6">
      <t>タナカ</t>
    </rPh>
    <phoneticPr fontId="8"/>
  </si>
  <si>
    <t>署名：有。書込：無。半紙に記された墨書綴り。朱による書き込みもみられる。</t>
  </si>
  <si>
    <t>上野ひさ氏関連資料（箱10：吉川道子氏寄贈史料）</t>
  </si>
  <si>
    <t>Philipp Spitta J.S. Bach I. Band</t>
    <phoneticPr fontId="8"/>
  </si>
  <si>
    <t>洋書。署名：無。書込：無。Erster Band. Leipzig: Druck und Verlag von Breitkopf &amp; Hartel. 1921. Shirokiya&amp; Co Ltd. Book Department Tokyo. \14.50.</t>
  </si>
  <si>
    <t>Philipp Spitta J.S. Bach II. Band</t>
    <phoneticPr fontId="8"/>
  </si>
  <si>
    <t>洋書。署名：無。書込：無。Zweiter Band. Leipzig: Druck und Verlag von Breitkopf &amp; Hartel. 1921</t>
  </si>
  <si>
    <t>音楽芸術　第十七巻　第四号　</t>
    <rPh sb="0" eb="2">
      <t>オンガク</t>
    </rPh>
    <rPh sb="2" eb="4">
      <t>ゲイジュツ</t>
    </rPh>
    <rPh sb="5" eb="6">
      <t>ダイ</t>
    </rPh>
    <rPh sb="6" eb="8">
      <t>ジュウナナ</t>
    </rPh>
    <rPh sb="8" eb="9">
      <t>マキ</t>
    </rPh>
    <rPh sb="10" eb="11">
      <t>ダイ</t>
    </rPh>
    <rPh sb="11" eb="13">
      <t>ヨンゴウ</t>
    </rPh>
    <phoneticPr fontId="8"/>
  </si>
  <si>
    <t>The Ongaku-Geijutsu</t>
    <phoneticPr fontId="8"/>
  </si>
  <si>
    <t>署名：無。書込：無。昭和三十四年四月一日発行　特集　バッハの音楽</t>
  </si>
  <si>
    <t>Liszt, Gesammelte Schriften I. II.</t>
    <phoneticPr fontId="8"/>
  </si>
  <si>
    <t>洋書。署名：無。書込：無。La Mara. Leipzig: Druck und Verlag von Breitkopf &amp; Hartel. 1910. Maruzen-Kabushiki-Kaisha Books and General Stationary Tokyo Osaka Kyoto.</t>
  </si>
  <si>
    <t>Liszt, Gesammelte Schriften III. IV.</t>
    <phoneticPr fontId="8"/>
  </si>
  <si>
    <t>洋書。署名：無。書込：無。Peter Cornelius. Leipzig: Druck und Verlag von Breitkopf &amp; Hartel. 1910. Maruzen-Kabushiki-Kaisha Books and General Stationary Tokyo Osaka Kyoto.</t>
  </si>
  <si>
    <t>音楽コンクール三十年　１９３２－１９６１</t>
    <rPh sb="0" eb="2">
      <t>オンガク</t>
    </rPh>
    <rPh sb="7" eb="8">
      <t>サン</t>
    </rPh>
    <rPh sb="8" eb="9">
      <t>ジュウ</t>
    </rPh>
    <rPh sb="9" eb="10">
      <t>ネン</t>
    </rPh>
    <phoneticPr fontId="8"/>
  </si>
  <si>
    <t>署名：無。書込：無。毎日新聞社・二本放送協会。　昭和三十七年。日本音楽史。</t>
    <phoneticPr fontId="5"/>
  </si>
  <si>
    <t>南葵音楽文庫・特別公開</t>
    <rPh sb="0" eb="1">
      <t>ミナミ</t>
    </rPh>
    <rPh sb="1" eb="2">
      <t>キ</t>
    </rPh>
    <rPh sb="2" eb="4">
      <t>オンガク</t>
    </rPh>
    <rPh sb="4" eb="6">
      <t>ブンコ</t>
    </rPh>
    <rPh sb="7" eb="9">
      <t>トクベツ</t>
    </rPh>
    <rPh sb="9" eb="11">
      <t>コウカイ</t>
    </rPh>
    <phoneticPr fontId="8"/>
  </si>
  <si>
    <t>Nanki Music Library</t>
    <phoneticPr fontId="8"/>
  </si>
  <si>
    <t>署名：無。書込：無。主催　読売新聞社・協会　音楽学会　１９６７</t>
  </si>
  <si>
    <t>Ludwig van Beethovens sämtliche Briefe und Aufzeichnungen, I Band</t>
    <phoneticPr fontId="8"/>
  </si>
  <si>
    <t>洋書。署名：無。書込：無。E. W. Stern, 1907. 標題紙に「Dr. [W.?T]homas」とサインあり。</t>
  </si>
  <si>
    <t>Ludwig van Beethovens sämtliche Briefe und Aufzeichnungen, II Band</t>
    <phoneticPr fontId="8"/>
  </si>
  <si>
    <t>Ludwig van Beethovens sämtliche Briefe und Aufzeichnungen, III Band</t>
    <phoneticPr fontId="8"/>
  </si>
  <si>
    <t>Ludwig van Beethovens sämtliche Briefe und Aufzeichnungen, IV Band</t>
    <phoneticPr fontId="8"/>
  </si>
  <si>
    <t xml:space="preserve">洋書。署名：無。書込：無。E. W. Stern, 1909. </t>
  </si>
  <si>
    <t>Ludwig van Beethovens sämtliche Briefe und Aufzeichnungen, V Band</t>
    <phoneticPr fontId="8"/>
  </si>
  <si>
    <t xml:space="preserve">洋書。署名：無。書込：無。E. W. Stern, 1911. </t>
  </si>
  <si>
    <t>上野ひさ氏関連資料（箱11：吉川道子氏寄贈史料）</t>
  </si>
  <si>
    <t>Vieuxtemps: Salonstucke, Morceaux de Salon Opus 22</t>
    <phoneticPr fontId="8"/>
  </si>
  <si>
    <t>ヴァイオリン独奏。海外出版譜。署名：有　Hisa Uyeno。書込：無。Edition Peters No. 3321, E Fernandez Arbos</t>
  </si>
  <si>
    <t>ビタリー　シャコンヌ</t>
    <phoneticPr fontId="8"/>
  </si>
  <si>
    <t>Vitali Ciaccona: for Violin and Piano</t>
    <phoneticPr fontId="8"/>
  </si>
  <si>
    <t>ヴァイオリン独奏。国内出版譜。署名：無。書込：無。Mohan Violin Edition, L. 37 Kogakusha, シヤルリェ編</t>
  </si>
  <si>
    <t>Shirmer`s Library Vol. 218: H. Vieuxtemps Op. 11, Fantasie-Caprice for Violin</t>
    <phoneticPr fontId="8"/>
  </si>
  <si>
    <t>ヴァイオリン独奏。海外出版譜。署名：有　Hisa Tanaka。書込：無。G. Schirmer: New York Copyright 1900 . Henry Shradieck. Kyoyekishosha.  「大正四年十二月十九日、大正五年二月二日、大正五年十一月十六日、六年二月十八日」という演奏記録は有り</t>
  </si>
  <si>
    <t>Schirmer`s Library Vol. 253: Master Pieces For The Violin Vol. XXII, Vieuxtemps Op. 40. No. 3, Bohemienne for Violin and Piano</t>
    <phoneticPr fontId="8"/>
  </si>
  <si>
    <t>ヴァイオリン独奏。海外出版譜。署名：無。書込：無。G. Schirmer Copyright 1901. Schradieck. Nishikawa &amp; Son. Bashamichi-Dori Yokohama.</t>
  </si>
  <si>
    <t>Vieuxtemps: Ballade et Polonaise Opus 38.</t>
    <phoneticPr fontId="8"/>
  </si>
  <si>
    <t>ヴァイオリン独奏。海外出版譜。署名：有　H. Tanaka.。書込：有。Edition Peters No. 2581, Leipzig, E. Verrnandez Arbos</t>
  </si>
  <si>
    <t>Vieuxtemps: Andante und Rondo Opus 29. Violine and Piano</t>
    <phoneticPr fontId="8"/>
  </si>
  <si>
    <t>ヴァイオリン独奏。海外出版譜。署名：有　H. Tanaka.。書込：無。Edition Peters No. 2576, Leipzig, Le General Astafieff.</t>
  </si>
  <si>
    <t>Vieuxtemps: Ballade et Polonaise Opus 38. (Arbos)</t>
    <phoneticPr fontId="8"/>
  </si>
  <si>
    <t>ヴァイオリン独奏。海外出版譜。署名：有　Hisa Uyeno。書込：無。Edition Peters No. 2581, Leipzig, E. Verrnandez Arbos. Kyoyeki Shosha. 「Y.Itekikawa」と書いてあるが鉛筆で消している</t>
  </si>
  <si>
    <t>Vieuxtemps: Fantasia appassionata Opus 35. Violine and Piano</t>
    <phoneticPr fontId="8"/>
  </si>
  <si>
    <t>ヴァイオリン独奏。海外出版譜。署名：有　H. Tanaka.。書込：有。Edition Peters No. 2580, Leipzig, E. Fernandez Arboz</t>
  </si>
  <si>
    <t>Hans Sitt: Namenlose Blatter Op. 10, Violine und Klavier</t>
    <phoneticPr fontId="8"/>
  </si>
  <si>
    <t xml:space="preserve">ヴァイオリン独奏。海外出版譜。署名：有　Hisa Uyeno。書込：無。Volksausgabe Breitkopf &amp; Hartel No. 3268, Leipzig. </t>
  </si>
  <si>
    <t>Meister-Weisen No. 17: Sinding, Suite Op. 10</t>
    <phoneticPr fontId="8"/>
  </si>
  <si>
    <t>ヴァイオリン独奏。海外出版譜。署名：有　Hisa Uyeno。書込：無。Edition Peters No. 2477a, Leipzig, Carl Flesch, Copyright 1931</t>
  </si>
  <si>
    <t>Shirmer`s Library Vol. 1066: Chr. Sinding, Romance in E Minor for Violin and Piano</t>
    <phoneticPr fontId="8"/>
  </si>
  <si>
    <t>ヴァイオリン独奏。海外出版譜。署名：無。書込：無。New York: G. Schirmer</t>
  </si>
  <si>
    <t>Sarasate Op.22: No 1 Romanza Andaluza, No 2 Jota Navarra</t>
    <phoneticPr fontId="8"/>
  </si>
  <si>
    <t>ヴァイオリン独奏。海外出版譜。署名：有　Hisa Uyeno 1932。書込：無。Edition Simrock No. 147. Berlin/Leipzig. Copyright 1929</t>
  </si>
  <si>
    <t>Pablo De Sarasate: Introduction et Tarantelle</t>
    <phoneticPr fontId="8"/>
  </si>
  <si>
    <t>ヴァイオリン独奏。海外出版譜。署名：有　Hisa Uyeno 1932。書込：無。Carl Fischer, New York, Copyright 1921. Price $1.25 （T）. Nippon Gakki Tokyo</t>
  </si>
  <si>
    <t>Carl Fischer`s Music Library No. 644: Sarasate Op. 24, Caprice Basque for Violin and Piano</t>
    <phoneticPr fontId="8"/>
  </si>
  <si>
    <t>ヴァイオリン独奏。海外出版譜。署名：有　Hisa Uyeno。書込：無。Carl Fischer, New York. Kyoyeki Shosha</t>
  </si>
  <si>
    <t>Sammartini: Passacaglia, Violon et Piano</t>
    <phoneticPr fontId="8"/>
  </si>
  <si>
    <t>ヴァイオリン独奏。海外出版譜。署名：有　Hisa Uyeno Jan 1931。書込：無。Edition Schott No. 1254, B. Schott`s Sohne, Mainz-Leipzig, Tivadar Nachez</t>
  </si>
  <si>
    <t>Shirmer`s Library Vol. 224: Masterpieces For The Violin Vol. XX, Saint-Saens Op. 28, Introduction and Rondo Capriccioso for Violin and Piano</t>
    <phoneticPr fontId="8"/>
  </si>
  <si>
    <t>ヴァイオリン独奏。海外出版譜。署名：有Tanaka 1916。書込：有Hisa Tanaka mai 1916。G. Schirmer, New York, Henry Schradieck, Copyright 1901</t>
  </si>
  <si>
    <t>Shirmer`s Library Vol. 608: Masterpieces For The Violin Vol. XIII, H. Wieniawski Op. 5, Adagio Elegiaque, Violin and Piano</t>
    <phoneticPr fontId="8"/>
  </si>
  <si>
    <t>ヴァイオリン独奏。海外出版譜。署名：無。書込：無。G. Schirmer, New York, Leopold Lichtenberg, Copyright 1901</t>
  </si>
  <si>
    <t>Shirmer`s Library Vol. 610: Masterpieces For The Violin Vol. XV, H. Wieniawski Op. 7, Capricio-Valse for Violin and Piano</t>
    <phoneticPr fontId="8"/>
  </si>
  <si>
    <t>ヴァイオリン独奏。海外出版譜。署名：無。書込：無。G. Schirmer, New York, Leopold Lichtenberg, Copyright 1900</t>
  </si>
  <si>
    <t>Shirmer`s Library Vol. 646: Masterpieces For The Violin Vol. XXI, H. Wieniawski Op. 20, Fantasy Faust, Opera by Gounod, Violin and Piano</t>
    <phoneticPr fontId="8"/>
  </si>
  <si>
    <t>Wieniawski: Originalthema mit Variationen Op. 15, Violine und Klavier</t>
    <phoneticPr fontId="8"/>
  </si>
  <si>
    <t xml:space="preserve">ヴァイオリン独奏。海外出版譜。署名：無。書込：無。Volksausgabe Breitkopf &amp; Hartel No. 3183, Leipzig. </t>
  </si>
  <si>
    <t>Shirmer`s Library Vol. 606: Masterpieces For The Violin Vol. XI, H. Wieniawski Op. 3, Souvinir De Posen for Violin and Piano</t>
    <phoneticPr fontId="8"/>
  </si>
  <si>
    <t>Wieniawski: Scherzo - Tarantelle Opus 16, Violine und Klavier</t>
    <phoneticPr fontId="8"/>
  </si>
  <si>
    <t>ヴァイオリン独奏。海外出版譜。署名：有　Hisa Uyeno 1938 Feb.。書込：無。Edition Peters No. 3292, Leipzig, Henri Marteau</t>
  </si>
  <si>
    <t>Wieniawski: Polonaise de Concert Opus 4, Violine und Klavier</t>
    <phoneticPr fontId="8"/>
  </si>
  <si>
    <t>ヴァイオリン独奏。海外出版譜。署名：有　Hisa Uyeno。書込：無。Edition Peters No. 3290, Leipzig, Henri Marteau</t>
  </si>
  <si>
    <t>Shirmer`s Library Vol. 612: Masterpieces For The Violin Vol. XVII, H. Wieniawski Op. 15, Original Theme With Variations, Violin and Piano</t>
    <phoneticPr fontId="8"/>
  </si>
  <si>
    <t>ヴァイオリン独奏。海外出版譜。署名：無。書込：無。G. Schirmer, New York, Copyright 1901, Leopold Lichtenberg. Nishikawa &amp; Son. Bashimachi-Dori, Yokohama</t>
  </si>
  <si>
    <t>Shirmer`s Library Vol. 611: Masterpieces For The Violin Vol. XVI, H. Wieniawski Op. 9, Romance Sans Paroles and Rondo Elegant for Violin and Piano</t>
    <phoneticPr fontId="8"/>
  </si>
  <si>
    <t>Viotti: Duette für 2 Violinen, Duos - Duets, Heft II</t>
    <phoneticPr fontId="8"/>
  </si>
  <si>
    <t>ヴァイオリン独奏。海外出版譜。署名：有　Hisa Uyeno。書込：無。Edition Peters No. 1087b, Leipzig, Carl Herrmann</t>
  </si>
  <si>
    <t>Haydn: Sonaten, Violine &amp; Piano</t>
    <phoneticPr fontId="8"/>
  </si>
  <si>
    <t>ヴァイオリン独奏。海外出版譜。署名：有　Hisa Uyeno 1931。書込：無。Edition Breitkopf No. 120, Leipzig</t>
  </si>
  <si>
    <t>Veracini: Violin = Sonate, E dur - Mi majeur - E major, Opus. 1. No. 11</t>
    <phoneticPr fontId="8"/>
  </si>
  <si>
    <t>ヴァイオリン独奏。海外出版譜。署名：有　Hisa Uyeno。書込：無。Edition Peters No. 4378, Leipzig, Maxim Jacobsen and Paul Klengel</t>
  </si>
  <si>
    <t>Veracini: Konzert-Sonate Emoll・Eminor・Mi mineur, Violine &amp; Piano</t>
    <phoneticPr fontId="8"/>
  </si>
  <si>
    <t>ヴァイオリン独奏。海外出版譜。署名：有　Hisa Uyeno。書込：有。Edition Breitkopf No. 3064, Leipzig</t>
  </si>
  <si>
    <t>Shirmer`s Library Vol. 725: Masterpieces For The Violin Vol. XXXI, Tartini, Two Sonatas for Violin and Piano</t>
    <phoneticPr fontId="8"/>
  </si>
  <si>
    <t>ヴァイオリン独奏。海外出版譜。署名：無。書込：有。G. Schirmer, New York, Leopold Lichtenberg, Copyright 1902</t>
  </si>
  <si>
    <t>Tartini: 3 Sonaten</t>
    <phoneticPr fontId="8"/>
  </si>
  <si>
    <t>ヴァイオリン独奏。海外出版譜。署名：無。書込：無。Edition Peters No. 1099a, Leipzig, Friedrich Hermann</t>
  </si>
  <si>
    <t>Tartini: 2 Sonaten, C Dur - D dur</t>
    <phoneticPr fontId="8"/>
  </si>
  <si>
    <t>ヴァイオリン独奏。海外出版譜。署名：無。書込：無。Edition Peters No. 1099c, Leipzig, Friedrich Hermann</t>
  </si>
  <si>
    <t>Tartini: Teufels - und G moll - Sonate</t>
    <phoneticPr fontId="8"/>
  </si>
  <si>
    <t>ヴァイオリン独奏。海外出版譜。署名：無。書込：無。Edition Peters No. 1099b, Leipzig, Friedrich Hermann</t>
  </si>
  <si>
    <t>表紙無　1. Sonatine, Hauptmann, Op. 10, No 1. 2. Sonatine, Weber. 3. Sonatine Schubert など。 13. Abendlied Schumann</t>
    <rPh sb="0" eb="2">
      <t>ヒョウシ</t>
    </rPh>
    <rPh sb="2" eb="3">
      <t>ナシ</t>
    </rPh>
    <phoneticPr fontId="8"/>
  </si>
  <si>
    <t>ヴァイオリン独奏。海外出版譜。署名：無。書込：無。Edition Peters. "7931"</t>
  </si>
  <si>
    <t>Schumann Op. 121, Sonata In D minor For Violin and Piano</t>
    <phoneticPr fontId="8"/>
  </si>
  <si>
    <t>ヴァイオリン独奏。海外出版譜。署名：有　Hisa Uyeno 1953。書込：無。Schirmer`s Library of Musical Classics Vol. 1699, Harold Bauer, G. Schirmer, Inc. New York, Copyright 1945</t>
  </si>
  <si>
    <t>Carl Fischer`s Music Library No. 804: Rubinstein Op. 13, Sonata No. 1 (In G) for Violin and Piano</t>
    <phoneticPr fontId="8"/>
  </si>
  <si>
    <t>ヴァイオリン独奏。海外出版譜。署名：無。書込：無。Carl Fischer, New York, Rud. Ganz and Th. Spiering. Kyoyeki Shosha</t>
  </si>
  <si>
    <t>Nardini: Sonate, D dur, Violine &amp; Piano</t>
    <phoneticPr fontId="8"/>
  </si>
  <si>
    <t>ヴァイオリン独奏。海外出版譜。署名：有　Hisa Uyeno Jan 1931。書込：有。Edition Breitkopf No. 3518, Leipzig, Ferd. David, revised by Henri Petri</t>
  </si>
  <si>
    <t>Mozart: Sonaten, Pianoforte und Violine</t>
    <phoneticPr fontId="8"/>
  </si>
  <si>
    <t>ヴァイオリン独奏。海外出版譜。署名：有　Hisa Uyeno。書込：無。Edition Breitkopf No. 220, Leipzig/Berlin, Ferd. David</t>
  </si>
  <si>
    <t>Schirmer`s Library of Musical Classics Vol. 836: W. A. Mozart, Eighteen Sonatas for Pianoforte and Violin</t>
    <phoneticPr fontId="8"/>
  </si>
  <si>
    <t>ヴァイオリン独奏。海外出版譜。署名：無。書込：無。G. Schirmer, New York, Henry Schradieck and Alexander Rihm, Copyright 1906</t>
  </si>
  <si>
    <t>Mozart: Sonaten (Romantische), Klavier und Violone</t>
    <phoneticPr fontId="8"/>
  </si>
  <si>
    <t>ヴァイオリン独奏。海外出版譜。署名：有　Hisa。書込：無。Edition Peters No. 3329, Leipzig, Hans Sitt</t>
  </si>
  <si>
    <t>Mozart: Die Wiener Sonatinen, Violine und Klavier</t>
    <phoneticPr fontId="8"/>
  </si>
  <si>
    <t>ヴァイオリン独奏。海外出版譜。署名：有　Hisa Uyeno。書込：無。Edition Schott 3699, Schott &amp; Co. Ltd, Mainz, Copyright 1940, Gustav Lenzewski,</t>
  </si>
  <si>
    <t>Kammer-Sonaten: Heft 18, Locatelli, Sonate (B dur)</t>
    <phoneticPr fontId="8"/>
  </si>
  <si>
    <t>ヴァイオリン独奏。海外出版譜。署名：無。書込：無。Edition Schott No. 2145f, No 818, B. Schott`s Sohne, Mainz, Alfred Moffat. Nippon Gakki Tokyo</t>
  </si>
  <si>
    <t>Handel: Sonata in G minor - Opus 2, No. 8, For Two Violins and Pianos</t>
    <phoneticPr fontId="8"/>
  </si>
  <si>
    <t>ヴァイオリン二重奏。海外出版譜。署名：有　Hisa Uyeno。書込：有。International Music Company, New York, 1943, R. Barth</t>
  </si>
  <si>
    <t>Handel: Sonate No. 1, G moll, 2 Violinen und Klavier</t>
    <phoneticPr fontId="8"/>
  </si>
  <si>
    <t>ヴァイオリン二重奏。海外出版譜。署名：有　Hisa Uyeno。書込：有。Edition Peters No. 3119, Sitt</t>
  </si>
  <si>
    <t>Handel: Sonate, A dur, Op.1 No. 3, Violin &amp; Piano</t>
    <phoneticPr fontId="8"/>
  </si>
  <si>
    <t>ヴァイオリン独奏。海外出版譜。署名：有　Hisa Uyeno Berlin 1926。書込：有。Edition Breitkopf No. 2539, Leipzig, Ferd. David</t>
  </si>
  <si>
    <t>Carl Fischer`s Music Library No. 846: Handel, Six Sonatas for Violin and Piano</t>
    <phoneticPr fontId="8"/>
  </si>
  <si>
    <t>ヴァイオリン独奏。海外出版譜。署名：有　Hisa Uyeno。書込：無。Carl Fischer Inc., New York, Leop Auer and Carl Friedberg. \3.75</t>
  </si>
  <si>
    <t>Grieg: Sonate Op. 13, Violine &amp; Piano</t>
    <phoneticPr fontId="8"/>
  </si>
  <si>
    <t>ヴァイオリン独奏。海外出版譜。署名：有　Hisa Uyeno。書込：有。Edition Breitkopf No. 750, Leipzig</t>
  </si>
  <si>
    <t>Schirmer`s Library Vol. 980, Grieg: Op. 8, Sonata No. 1 for Piano and Violin</t>
    <phoneticPr fontId="8"/>
  </si>
  <si>
    <t>ヴァイオリン独奏。海外出版譜。署名：有　Hisa Tanaka 3.11.1916。書込：有。G. Schirmer, New York, Copyright 1910. Leopold Lichtenberg</t>
  </si>
  <si>
    <t>Schirmer`s Library Vol. 981, Grieg: Op. 45, Sonata No. III for Piano and Violin</t>
    <phoneticPr fontId="8"/>
  </si>
  <si>
    <t>ヴァイオリン独奏。海外出版譜。署名：有　Hisa Uyeno。書込：無。G. Schirmer, Copyright 1910. Kyoyeki Shosha</t>
  </si>
  <si>
    <t>上野ひさ氏関連資料（箱12：吉川道子氏寄贈史料）</t>
  </si>
  <si>
    <t>Beethoven: Sonaten, Violine und Klavier Band I</t>
    <phoneticPr fontId="8"/>
  </si>
  <si>
    <t>ヴァイオリン独奏。海外出版譜。署名：無。書込：無。Edition Peters No. 3031a, Leipzig, Joseph Joachim. Nippon Gakki</t>
  </si>
  <si>
    <t>Beethoven: Sonaten, Violine und Klavier Band II</t>
    <phoneticPr fontId="8"/>
  </si>
  <si>
    <t>ヴァイオリン独奏。海外出版譜。署名：無。書込：無。Edition Peters No. 3031b, Leipzig, Joseph Joachim. Nippon Gakki</t>
  </si>
  <si>
    <t>Dussek: Sonatinen, Klavier und Violine oder Flote, Opus 20</t>
    <phoneticPr fontId="8"/>
  </si>
  <si>
    <t>ヴァイオリン独奏。海外出版譜。署名：有　Hisa Uyeno。書込：無。Edition Peters No. 2507, Leipzig, Friedrich Hermann.</t>
  </si>
  <si>
    <t>Schirmer`s Library Vol. 1235: Cesar Franck, Sonata for Violin and Piano</t>
    <phoneticPr fontId="8"/>
  </si>
  <si>
    <t>ヴァイオリン独奏。海外出版譜。署名：有　Hisa Uyeno。書込：有。G. Schirmer, New York, Copyright 1915, Leopold Lichtenberg and Clarence Adler</t>
  </si>
  <si>
    <t>Faure: Sonata, A dur, Op. 13, Violin &amp; Piano</t>
    <phoneticPr fontId="8"/>
  </si>
  <si>
    <t>ヴァイオリン独奏。海外出版譜。署名：無。書込：無。British &amp; Continental Music Agencies, Limited, London. Nippon Gakki \410</t>
  </si>
  <si>
    <t>Dvorak: Op. 100, Sonatine, Violine &amp; Piano</t>
    <phoneticPr fontId="8"/>
  </si>
  <si>
    <t>ヴァイオリン独奏。海外出版譜。署名：有　Hisa UyenoJuli 1930。書込：無。Edition Simrock No. 48, Berlin, 1894</t>
  </si>
  <si>
    <t>Corelli: Sonaten, Band II. Op. 5 No. 3, 5, 9, Violine und Klavier</t>
    <phoneticPr fontId="8"/>
  </si>
  <si>
    <t>ヴァイオリン独奏。海外出版譜。署名：有　Hisa Uyeno Mai 1931。書込：無。Edition Peters No. 3836b, Leipzig, Paul Klengel</t>
  </si>
  <si>
    <t>Corelli: Zwei Kirchensonaten, 2 Violinen und Klavier (Violoncello ad libitum)</t>
    <phoneticPr fontId="8"/>
  </si>
  <si>
    <t>ヴァイオリン二重奏。海外出版譜。署名：有　Hisa Uyeno。書込：無。Edition Peters No. 3876a, Leipzig, Paul Klengel. "2.20"</t>
  </si>
  <si>
    <t>Corelli: Zwölf Kammersonaten, 2 Violinen und Klavier, Opus 4, Vol. 1</t>
    <phoneticPr fontId="8"/>
  </si>
  <si>
    <t>ヴァイオリン二重奏。海外出版譜。署名：有　Hisa Uyeno。書込：無。Edition Schott 4601, Schott &amp; Co. Ltd, London, Copyright 1955, Walter Kolneder. Nippon Gakki</t>
  </si>
  <si>
    <t>Corelli: Sonaten, Band I. Op. 5 No. 1, 4, 8, Violine und Klavier</t>
    <phoneticPr fontId="8"/>
  </si>
  <si>
    <t>ヴァイオリン独奏。海外出版譜。署名：有　Hisa Uyeno Mai 1931。書込：無。Edition Peters No. 3836a, Leipzig, Paul Klengel</t>
  </si>
  <si>
    <t>Adolf Busch: Sonate, G dur, Op. 21, Violine &amp; Klavier</t>
    <phoneticPr fontId="8"/>
  </si>
  <si>
    <t>ヴァイオリン独奏。海外出版譜。署名：有　Hisa Uyeno 1937。書込：無。Edition Breitkopf No. 5228, Leipzig, Copyright 1923. Freunden Karl und Leonie Gombrich</t>
  </si>
  <si>
    <t>Busoni: Zweite Sonate Op. 36a, Piano &amp; Violine</t>
    <phoneticPr fontId="8"/>
  </si>
  <si>
    <t>ヴァイオリン独奏。海外出版譜。署名：有　Hisa Uyeno October 1930。書込：無。Edition Breitkopf No. 5189, Leipzig, Copyright 1901, Ottokar Novacek</t>
  </si>
  <si>
    <t>Schirmer`s Library Vol. 1302: Johannes Brahms, Sonata for Violin and Piano, Opus 100</t>
    <phoneticPr fontId="8"/>
  </si>
  <si>
    <t>ヴァイオリン独奏。海外出版譜。署名：有　Hisa Uyeno。書込：無。G. Schirmer, New York, Copyright 1918, Franz Kneisel and Harold Bauer</t>
  </si>
  <si>
    <t>Schirmer`s Library Vol. 1301: Johannes Brahms, Sonata for Violin and Piano, Opus 78</t>
    <phoneticPr fontId="8"/>
  </si>
  <si>
    <t>ヴァイオリン独奏。海外出版譜。署名：有　Hisa Uyeno 1919。書込：無。G. Schirmer, New York, Copyright 1918, Franz Kneisel and Harold Bauer. Kyoyeki Shosha</t>
  </si>
  <si>
    <t>Bach: Sonaten Nr. 1-3, Klavier und Violine</t>
    <phoneticPr fontId="8"/>
  </si>
  <si>
    <t>ヴァイオリン独奏。海外出版譜。署名：有　Hisa Uyeno 1938。書込：無。Edition Peters No. 232a, Leipzig, Gustav Schreck and Andreas Moser. \350</t>
  </si>
  <si>
    <t>Bach: Klavierbegleitung zu den Sonaten fur Violine solo</t>
    <phoneticPr fontId="8"/>
  </si>
  <si>
    <t>ヴァイオリン独奏。海外出版譜。署名：有　H.Tanaka。書込：無。Edition Peters No. 228b, Leipzig, Robert Schumann</t>
  </si>
  <si>
    <t>Bach: Suite, Sonate, Fuga, Klavier und Violine</t>
    <phoneticPr fontId="8"/>
  </si>
  <si>
    <t>ヴァイオリン独奏。海外出版譜。署名：有　Hisa Uyeno。書込：無。Edition Peters No. 236, New York</t>
  </si>
  <si>
    <t>ヴァイオリン初歩</t>
    <rPh sb="6" eb="8">
      <t>ショホ</t>
    </rPh>
    <phoneticPr fontId="8"/>
  </si>
  <si>
    <t>THE Viorin Tutor for Beginner</t>
    <phoneticPr fontId="8"/>
  </si>
  <si>
    <t>ヴァイオリン教則本。国内出版譜。署名：無。書込：無。明治32年4月、三木書店。著作者：多梅稚</t>
  </si>
  <si>
    <t>ZWEITES CONCERT für die Violine　Max Bruch Op.44 Clavier-Auszug vom Componisten mit Begleitung des Orchesters</t>
    <phoneticPr fontId="8"/>
  </si>
  <si>
    <t>ヴァイオリン二重奏。海外出版譜。署名：有　Hisa Uyeno。書込：無。1878, N. SIMROCK G.m.b.H Berlin copyright for the British Empire by ALFRED LENGNICK, LONDON</t>
  </si>
  <si>
    <t>Polonaise brillante（H. Wieniawski OP. 21）</t>
    <phoneticPr fontId="8"/>
  </si>
  <si>
    <t>ヴァイオリン独奏。海外出版譜。署名：無。書込：無。MAYENCE. B. SCHOTT'S SÖHNE</t>
  </si>
  <si>
    <t>POLONAISE BRILLANTE von H. WIENIAWSKI</t>
    <phoneticPr fontId="8"/>
  </si>
  <si>
    <t>楽譜</t>
    <rPh sb="0" eb="2">
      <t>ガクフ</t>
    </rPh>
    <phoneticPr fontId="5"/>
  </si>
  <si>
    <t>ヴァイオリン独奏。手稿譜。署名：有　HISA TANAKA。書込：。Polonaise brillante（H. Wieniawski OP. 21）に挟んで保管してあった。</t>
  </si>
  <si>
    <t>Joh. Seb. Bach Sonaten und Partiten für Violine allein（表紙カバー「Sonaten und Partiten für Violine allein von J. S. Bach I」）</t>
    <rPh sb="55" eb="57">
      <t>ヒョウシ</t>
    </rPh>
    <phoneticPr fontId="8"/>
  </si>
  <si>
    <t>ヴァイオリン独奏。海外出版譜。署名：有　Hisa Uyeno jan 1931。書込：有。Joseph Joachim und Andreas Moser. Berlin, Spring 1908</t>
  </si>
  <si>
    <t>Joh. Seb. Bach Sonaten und Partiten für Violine allein（表紙カバー「Sonaten und Partiten für Violine allein von J. S. Bach II」）</t>
    <rPh sb="55" eb="57">
      <t>ヒョウシ</t>
    </rPh>
    <phoneticPr fontId="8"/>
  </si>
  <si>
    <t xml:space="preserve">ヴァイオリン独奏。海外出版譜。署名：有　Hisa Uyeno jan 1931。書込：有。Joseph Joachim und Andreas Moser. </t>
  </si>
  <si>
    <t>弘田龍太郎作品集　1912〜26　童謡・小曲</t>
    <rPh sb="0" eb="5">
      <t>ヒロタリュウタロウ</t>
    </rPh>
    <rPh sb="5" eb="8">
      <t>サクヒンシュウ</t>
    </rPh>
    <rPh sb="17" eb="19">
      <t>ドウヨウ</t>
    </rPh>
    <rPh sb="20" eb="22">
      <t>ショウキョク</t>
    </rPh>
    <phoneticPr fontId="8"/>
  </si>
  <si>
    <t>独唱。国内出版譜。署名：無。書込：無。昭和34年8月、株式会社音楽之友社。編集代表：弘田百合子。「贈呈」「百合」印が押印されている。</t>
  </si>
  <si>
    <t>弘田龍太郎作品集　1925〜51　童謡・小曲</t>
    <rPh sb="0" eb="5">
      <t>ヒロタリュウタロウ</t>
    </rPh>
    <rPh sb="5" eb="8">
      <t>サクヒンｓｙ</t>
    </rPh>
    <rPh sb="17" eb="19">
      <t>ドウヨウ</t>
    </rPh>
    <rPh sb="20" eb="22">
      <t>ショウキョク</t>
    </rPh>
    <phoneticPr fontId="8"/>
  </si>
  <si>
    <t>独唱。国内出版譜。署名：無。書込：無。昭和34年9月、株式会社音楽之友社。編集代表：弘田百合子。「贈呈」「百合」印が押印されている。</t>
  </si>
  <si>
    <t>弘田龍太郎作品集　1912〜48　独唱・合唱</t>
    <rPh sb="0" eb="5">
      <t>ヒロタリュウタロウ</t>
    </rPh>
    <rPh sb="5" eb="8">
      <t>サクヒンシュウ</t>
    </rPh>
    <rPh sb="17" eb="19">
      <t>ドクショウ</t>
    </rPh>
    <rPh sb="20" eb="22">
      <t>ガッショウ</t>
    </rPh>
    <phoneticPr fontId="8"/>
  </si>
  <si>
    <t>独唱。国内出版譜。署名：無。書込：無。昭和34年10月、株式会社音楽之友社。編集代表：弘田百合子。「贈呈」「百合」印が押印されている。</t>
  </si>
  <si>
    <t>歌劇「ボカチオ」恋はやさしい野辺の花よ！　附　桶屋の歌</t>
    <rPh sb="0" eb="2">
      <t>カゲキ</t>
    </rPh>
    <rPh sb="8" eb="9">
      <t>コイ</t>
    </rPh>
    <rPh sb="14" eb="16">
      <t>ノベ</t>
    </rPh>
    <rPh sb="17" eb="18">
      <t>ハナヨ</t>
    </rPh>
    <rPh sb="21" eb="22">
      <t>フ</t>
    </rPh>
    <rPh sb="23" eb="25">
      <t>オケヤ</t>
    </rPh>
    <rPh sb="26" eb="27">
      <t>ウタ</t>
    </rPh>
    <phoneticPr fontId="8"/>
  </si>
  <si>
    <t>VOLKSLIED. -"YOUNG LOVE." (FIAMETTA AND BOCCACIO）</t>
    <phoneticPr fontId="8"/>
  </si>
  <si>
    <t>独唱。国内出版譜。署名：無。書込：無。大正5年5月、セノオ音楽出版社。編集兼発行者：妹尾幸次郎</t>
  </si>
  <si>
    <t>古国</t>
    <rPh sb="0" eb="1">
      <t>フル</t>
    </rPh>
    <rPh sb="1" eb="2">
      <t>クニ</t>
    </rPh>
    <phoneticPr fontId="8"/>
  </si>
  <si>
    <t>独唱。国内出版譜。署名：無。書込：無。作歌：太田水穂、作曲：信時潔、出版年不明、潮音社</t>
  </si>
  <si>
    <t>さくらさく</t>
    <phoneticPr fontId="8"/>
  </si>
  <si>
    <t>喜歌劇古城の鐘　船歌</t>
    <rPh sb="0" eb="3">
      <t>キカゲキ</t>
    </rPh>
    <rPh sb="3" eb="5">
      <t>コジョウ</t>
    </rPh>
    <rPh sb="6" eb="7">
      <t>カネ</t>
    </rPh>
    <rPh sb="8" eb="9">
      <t>フナウタ</t>
    </rPh>
    <rPh sb="9" eb="10">
      <t>ウタ</t>
    </rPh>
    <phoneticPr fontId="8"/>
  </si>
  <si>
    <t>BARCAROLLE FROM "LES CLOCHES DES CORNEVILLE."</t>
    <phoneticPr fontId="8"/>
  </si>
  <si>
    <t>独唱。国内出版譜。署名：無。書込：無。大正5年5月、愛音会出版部。編輯兼発行人：小林愛雄</t>
  </si>
  <si>
    <t>Ungewisses Licht（表紙には「II　Popran」）</t>
    <rPh sb="17" eb="19">
      <t>ヒョウシ</t>
    </rPh>
    <phoneticPr fontId="8"/>
  </si>
  <si>
    <t>独唱。国内出版譜。署名：有　Hisa Tanaka 六月八日。書込：有（作歌）。出版年不明、大道社印行。</t>
  </si>
  <si>
    <t>Concertino （Hans Sitt）</t>
    <phoneticPr fontId="8"/>
  </si>
  <si>
    <t>ヴァイオリン独奏。手稿譜。署名：無。書込：無。使い込まれている。補修跡あり。</t>
  </si>
  <si>
    <t>ベートーヴェン　ピアノ　ソナタ　ハ長調　作品53　安宅版</t>
    <rPh sb="17" eb="19">
      <t>チョウチョウ</t>
    </rPh>
    <rPh sb="20" eb="22">
      <t>サクヒＮ</t>
    </rPh>
    <rPh sb="25" eb="28">
      <t>アタカバン</t>
    </rPh>
    <phoneticPr fontId="8"/>
  </si>
  <si>
    <t>BEETHOVEN KLAVIERSONATE C-Dur Op.53 LEONID KREUTZER ATAKA EDITION</t>
    <phoneticPr fontId="8"/>
  </si>
  <si>
    <t>ピアノ独奏。国内出版譜。署名：無。書込：無。昭和30年4月、安宅産業株式会社。編著者：レオニード・クロイツァー。Op.57の楽譜と一緒に、安宅産業の茶封筒に封入されている。</t>
  </si>
  <si>
    <t>ベートーヴェン　ピアノ　ソナタ　ヘ短調　作品57　安宅版</t>
    <rPh sb="17" eb="18">
      <t>タン</t>
    </rPh>
    <rPh sb="18" eb="19">
      <t>チョウチョウ</t>
    </rPh>
    <rPh sb="20" eb="22">
      <t>サクヒＮ</t>
    </rPh>
    <rPh sb="25" eb="28">
      <t>アタカバン</t>
    </rPh>
    <phoneticPr fontId="8"/>
  </si>
  <si>
    <t>BEETHOVEN KLAVIERSONATE F-Moll Op.57 LEONID KREUTZER ATAKA EDITION</t>
    <phoneticPr fontId="8"/>
  </si>
  <si>
    <t>ピアノ独奏。国内出版譜。署名：無。書込：無。昭和30年4月、安宅産業株式会社。編著者：レオニード・クロイツァー。Op.53の楽譜と一緒に、安宅産業の茶封筒に封入されている。</t>
  </si>
  <si>
    <t>MUSIC NOTE　（1頁目「The Fifth Position」）</t>
    <rPh sb="13" eb="14">
      <t>ページ</t>
    </rPh>
    <rPh sb="14" eb="15">
      <t>メ</t>
    </rPh>
    <phoneticPr fontId="8"/>
  </si>
  <si>
    <t>ヴァイオリン教則本。手稿譜。署名：無。書込：無。記譜された旋律に、No.1からNo.30まで番号が振ってある。何かの教材を写したものか。</t>
  </si>
  <si>
    <t>上野ひさ氏関連資料（箱13：吉川道子氏寄贈史料）</t>
  </si>
  <si>
    <t>SCHIRMER'S LIBRARY Vol. 367　RUBINSTEIN PIANOFORTE ALBUM VOL. 1</t>
    <phoneticPr fontId="8"/>
  </si>
  <si>
    <t>ピアノ独奏。海外出版譜。署名：有　Hisa Uyeno。書込：無。出版年不明。New York: G.Schirmer . Boston : Boston Music Co. 1896</t>
  </si>
  <si>
    <t>SCHIRMER'S LIBRARY Vol. 368　RUBINSTEIN PIANOFORTE ALBUM VOL. 2</t>
    <phoneticPr fontId="8"/>
  </si>
  <si>
    <t>AUGENER'S EDITION No.5889A PREPARATORY SONATINA ALBUM BOOK I. Nos. 1-32 A. ROLOFF</t>
    <phoneticPr fontId="8"/>
  </si>
  <si>
    <t>ピアノ独奏。海外出版譜。署名：無。書込：有。出版年不明。</t>
  </si>
  <si>
    <t>近衛秀麿歌曲集　童謡巻</t>
    <rPh sb="0" eb="4">
      <t>コノエヒデマロ</t>
    </rPh>
    <rPh sb="4" eb="7">
      <t>カキョクシュウ</t>
    </rPh>
    <rPh sb="8" eb="10">
      <t>ドウヨウ</t>
    </rPh>
    <rPh sb="10" eb="11">
      <t>マキ</t>
    </rPh>
    <phoneticPr fontId="8"/>
  </si>
  <si>
    <t>独唱。国内出版譜。署名：無。書込：無。大正11年7月、培風館。著者：近衛秀麿</t>
  </si>
  <si>
    <t xml:space="preserve">JAPANESE FOLK SONGS BY KŌSÇAK YAMADA  BOOK 1 FOR VOICE AND PIANO </t>
    <phoneticPr fontId="8"/>
  </si>
  <si>
    <t>ピアノ独奏。海外出版譜。署名：無。書込：有。竹友虎雄による1917年6月の序文（英文）あり。共益商社のスタンプが押印されている。</t>
  </si>
  <si>
    <t>アヴェマリア　シューベルト作　泰西名曲楽譜　ヴァイオリン曲第十六編</t>
    <rPh sb="13" eb="14">
      <t>サク</t>
    </rPh>
    <rPh sb="15" eb="16">
      <t>タイ</t>
    </rPh>
    <rPh sb="16" eb="17">
      <t>ニシ</t>
    </rPh>
    <rPh sb="17" eb="19">
      <t>メイキョク</t>
    </rPh>
    <rPh sb="19" eb="21">
      <t>ガクフ</t>
    </rPh>
    <rPh sb="28" eb="29">
      <t>キョク</t>
    </rPh>
    <rPh sb="29" eb="30">
      <t>ダイ</t>
    </rPh>
    <rPh sb="30" eb="32">
      <t>１６</t>
    </rPh>
    <rPh sb="32" eb="33">
      <t>ヘＮ</t>
    </rPh>
    <phoneticPr fontId="8"/>
  </si>
  <si>
    <t>ヴァイオリン独奏。国内出版譜。署名：無。書込：無。大正12年3月、再版発行（大正11年12月初版）、斎藤商店出版部。編集発行兼印刷：須藤政次</t>
  </si>
  <si>
    <t>コスモス</t>
    <phoneticPr fontId="8"/>
  </si>
  <si>
    <t>独唱。国内出版譜。署名：無。書込：無。大正4年11月、京都十字屋楽器店。編者：河原五郎。《コスモス》のほか《権兵衛と田吾作》も所載</t>
  </si>
  <si>
    <t>愛国行進曲</t>
    <rPh sb="0" eb="5">
      <t>アイコクコウシンキョク</t>
    </rPh>
    <phoneticPr fontId="8"/>
  </si>
  <si>
    <t>重唱・合唱。国内出版譜。署名：無。書込：無。内閣情報部撰定。昭和13年2月、日本放送出版協会。編者：内閣情報部。</t>
  </si>
  <si>
    <t>舞踏新集　附　舞踏曲及行進曲</t>
    <rPh sb="0" eb="2">
      <t>ブトウ</t>
    </rPh>
    <rPh sb="2" eb="3">
      <t>シンシュウ</t>
    </rPh>
    <rPh sb="3" eb="4">
      <t>シュウ</t>
    </rPh>
    <rPh sb="5" eb="6">
      <t>フ</t>
    </rPh>
    <rPh sb="7" eb="9">
      <t>ブトウ</t>
    </rPh>
    <rPh sb="9" eb="10">
      <t>キョク</t>
    </rPh>
    <rPh sb="10" eb="11">
      <t>オヨ</t>
    </rPh>
    <rPh sb="11" eb="14">
      <t>コウシンキョク</t>
    </rPh>
    <phoneticPr fontId="8"/>
  </si>
  <si>
    <t>ピアノ教則本。国内出版譜。署名：無。書込：無。明治44年4月、松本楽器合資会社出版部。編者：石橋蔵五郎、加川琴仙。教則本（解説）と楽譜が一体化している。</t>
  </si>
  <si>
    <t>Der Schöpfung (Stimmt an die Saiten)</t>
    <phoneticPr fontId="8"/>
  </si>
  <si>
    <t>重唱・合唱。国内出版譜。署名：有　H. Tanaka。書込：無。Senow edition（妹尾楽譜?）</t>
  </si>
  <si>
    <t>A. GLASUNOW KONZERT FÜR VIOLINE MIT ORCHESTER　OP.82</t>
    <phoneticPr fontId="8"/>
  </si>
  <si>
    <t>ヴァイオリン独奏。海外出版譜。署名：有　Hisa Uyeno jan 1931。書込：無。Edition M. P. BELAIEFF, Leipzig. ヴァイオリン譜とピアノ伴奏譜の2冊組。</t>
  </si>
  <si>
    <t>TOMASO VITALI  CHACONNE POUR VIOLON ET BASSE ARRANGEMENT DE LÉOPOLD CHARLIER</t>
    <phoneticPr fontId="8"/>
  </si>
  <si>
    <t>ヴァイオリン独奏。海外出版譜。署名：有　Hisa Uyeno Berlin 1926。書込：有。BREITKOPF &amp; HÄRTEL, Bruxelles. 1922. ヴァイオリン譜とピアノ伴奏譜の2冊組。</t>
  </si>
  <si>
    <t>EDITION SCHOTT EINZEL-AUSGABE BEETHOVEN 2 Romanzen</t>
    <phoneticPr fontId="8"/>
  </si>
  <si>
    <t>ヴァイオリン独奏。海外出版譜。署名：無。書込：有。ヴァイオリン譜（02623）とピアノ伴奏譜（02624）の2冊組。ヴァイオリン譜の表紙上部に「十一月三十日　大正三年」、ピアノ伴奏譜表紙上部に「大正三年十一月三十日　先生より頂戴」と記載されている。</t>
  </si>
  <si>
    <t xml:space="preserve">EDITION SCHOTT EINZEL-AUSGABE TARTINI Der Teufelstriller SONATE </t>
    <phoneticPr fontId="8"/>
  </si>
  <si>
    <t>ヴァイオリン独奏。海外出版譜。署名：無。書込：有。ヴァイオリン譜（02741）とピアノ伴奏譜（02742・02743）の2冊組。ピアノ伴奏譜の表紙上部に「大正三年十一月三十日頂戴」と記載されている。</t>
  </si>
  <si>
    <t>EDITION SCHOTT EINZEL-AUSGABE H. Wieniawski Op.11 Le Carnaval russe Neu revidierte Ausgabe von FR. HERMANN</t>
    <phoneticPr fontId="8"/>
  </si>
  <si>
    <t>ヴァイオリン独奏。海外出版譜。署名：有　HISA Tanaka。書込：無。ヴァイオリン譜（0277３）とピアノ伴奏譜（02774・02775）の2冊組。ピアノ伴奏譜表紙上部に「大正三年十一月三十日頂戴ス」と記載されている。</t>
  </si>
  <si>
    <t>EDITION SCHOTT EINZEL-AUSGABE PAGANINI Op.11 Moto Perpetuo</t>
    <phoneticPr fontId="8"/>
  </si>
  <si>
    <t>ヴァイオリン独奏。海外出版譜。署名：有　Hisa Tanaka Juli 1915。書込：有。ヴァイオリン譜のみ。破れ・ヨレが目立つ。</t>
  </si>
  <si>
    <t>最新ピアノ教科書</t>
    <rPh sb="0" eb="2">
      <t>サイシン</t>
    </rPh>
    <rPh sb="5" eb="8">
      <t>キョウカショ</t>
    </rPh>
    <phoneticPr fontId="8"/>
  </si>
  <si>
    <t>ピアノ教則本。国内出版譜。署名：無。書込：無。大正1年10月、三木楽器店。編纂者：小松耕輔</t>
  </si>
  <si>
    <t>邦訳ホーマン　巻の一</t>
    <rPh sb="0" eb="2">
      <t>ホウヤク</t>
    </rPh>
    <rPh sb="7" eb="8">
      <t>マキ</t>
    </rPh>
    <rPh sb="9" eb="10">
      <t>イチ</t>
    </rPh>
    <phoneticPr fontId="8"/>
  </si>
  <si>
    <t>HOHMANN PRACTICAL VIOLIN SCHOOL</t>
    <phoneticPr fontId="8"/>
  </si>
  <si>
    <t>ヴァイオリン教則本。国内出版譜。署名：無。書込：無。大正13年8月、弘楽社。著作兼発行者：弘楽社編輯部</t>
  </si>
  <si>
    <t>矢代秋雄　チェロ協奏曲</t>
    <rPh sb="0" eb="2">
      <t>ヤシロ</t>
    </rPh>
    <rPh sb="2" eb="4">
      <t>アキオ</t>
    </rPh>
    <rPh sb="8" eb="11">
      <t>キョウソウキョク</t>
    </rPh>
    <phoneticPr fontId="8"/>
  </si>
  <si>
    <t>AKIO YASHIRO CONCERTO pour Violomcelle et Orchestre</t>
    <phoneticPr fontId="8"/>
  </si>
  <si>
    <t>チェロ。国内出版譜。署名：無。書込：無。昭和37年11月、株式会社音楽之友社。作曲者：矢代秋雄。標題紙に「上野直昭様　矢代秋雄　6/1/1963」と記載されている。</t>
  </si>
  <si>
    <t>むかしの夢　さうび抒情画楽譜 No.1</t>
    <rPh sb="4" eb="5">
      <t>ユメ</t>
    </rPh>
    <rPh sb="9" eb="11">
      <t>ジョジョウ</t>
    </rPh>
    <rPh sb="11" eb="12">
      <t>ヶ</t>
    </rPh>
    <rPh sb="12" eb="14">
      <t>ガクフ</t>
    </rPh>
    <phoneticPr fontId="8"/>
  </si>
  <si>
    <t>独唱。国内出版譜。署名：無。書込：無。昭和3年7月、薔薇楽譜出版社。著作者：梁川貞、加藤まさを</t>
  </si>
  <si>
    <t>胸の炎　（E.Minor）　さうび抒情画楽譜 No.2</t>
    <rPh sb="0" eb="1">
      <t>ムネ</t>
    </rPh>
    <rPh sb="2" eb="3">
      <t>ホノオ</t>
    </rPh>
    <rPh sb="17" eb="19">
      <t>ジョジョウ</t>
    </rPh>
    <rPh sb="19" eb="20">
      <t>ヶ</t>
    </rPh>
    <rPh sb="20" eb="22">
      <t>ガクフ</t>
    </rPh>
    <phoneticPr fontId="8"/>
  </si>
  <si>
    <t>独唱。国内出版譜。署名：無。書込：無。昭和3年8月、薔薇楽譜出版社。著作者：梁川貞、加藤まさを</t>
  </si>
  <si>
    <t>The Melody Way to Play the Piano</t>
    <phoneticPr fontId="8"/>
  </si>
  <si>
    <t>ピアノ教則本。海外出版譜。署名：無。書込：無。Miessner Institute Of Music, Chicago, Illinois.附属のノート『The Melody Way MUSIC BLANK BOOK』1冊あり。</t>
  </si>
  <si>
    <t>ALTMEISTER DES KLAVIERSPIELS  OLD MASTERS OF PIANO-PLAYING  LES MAITRES ANCIENS DU JEU DE PIANO</t>
    <phoneticPr fontId="8"/>
  </si>
  <si>
    <t>ピアノ独奏。海外出版譜。署名：無。書込：無。表紙・背表紙・裏表紙が欠落している。</t>
  </si>
  <si>
    <t>EDITION PETERS Nr. 2367　SCHUMANN SONATEN Opus105,121 Klavier und Violine</t>
    <phoneticPr fontId="8"/>
  </si>
  <si>
    <t>ピアノ独奏。海外出版譜。署名：有　表紙：Hisa 標題紙：Hisa Uyeno。書込：無。表紙裏に「NIPPON GAKKI」のシールが貼ってある。</t>
  </si>
  <si>
    <t>Jean Marie Leclair Sarabande und Tambourin für Violine und beziffertem Baß Bearbeitet von Fred. David.</t>
    <phoneticPr fontId="8"/>
  </si>
  <si>
    <t>ヴァイオリン独奏。海外出版譜。署名：無。書込：有。一部欠落している。</t>
  </si>
  <si>
    <t>Fritz Kreisler Meisterwerke der Violine</t>
    <phoneticPr fontId="8"/>
  </si>
  <si>
    <t>ヴァイオリン独奏。海外出版譜。署名：無。書込：有。Copyright 1913 by B. Schott's Mainz.　ヴァイオリン譜とピアノ伴奏譜の2冊組。</t>
  </si>
  <si>
    <t>MUSIC-LOVERS LIBRARY MODERN ORGAN PIECES WITH PEDAL OBBLIGATO</t>
    <phoneticPr fontId="8"/>
  </si>
  <si>
    <t>パイプ・オルガン。海外出版譜。署名：無。書込：無。George Newnes Ltd London. Ascherberg Hopwood &amp; Crew Ltd London</t>
  </si>
  <si>
    <t>16　Meisterwerke der Violinliteratur bezeichnet und mit Kadenzen versehen von （16 Standard Works for the Violin edited with original cadenzas and marks of expression by） JOSEPH JOACHIM　No.4 Tartini, Sonate (Teufelstriller) G moll</t>
    <phoneticPr fontId="8"/>
  </si>
  <si>
    <t>ヴァイオリン独奏。海外出版譜。署名：有 Hisa Uyeno Berlin 1926。書込：有。Copyright 1905 by N. Simrock, G.m.b.H, Berlin. ヴァイオリン譜とピアノ伴奏譜の2冊組。</t>
  </si>
  <si>
    <t>16　Meisterwerke der Violinliteratur bezeichnet und mit Kadenzen versehen von （16 Standard Works for the Violin edited with original cadenzas and marks of expression by） JOSEPH JOACHIM　No.9 Mozart, Concert No.4 D dur</t>
    <phoneticPr fontId="8"/>
  </si>
  <si>
    <t>ヴァイオリン独奏。海外出版譜。署名：有 Hisa Uyeno Berlin 1926。書込：有。Copyright 1905 by N. Simrock, G.m.b.H, Berlin. ヴァイオリン譜とピアノ伴奏譜の2冊組。表紙が分離している。</t>
  </si>
  <si>
    <t>Concert in D dur von W. A. Mozart. (No.4）　Piano</t>
    <phoneticPr fontId="8"/>
  </si>
  <si>
    <t>ヴァイオリン独奏。海外出版譜。署名：無。書込：無。ピアノパート譜。Copyright 1910 by N. Simrock, G.m.b.H, Berlin.</t>
  </si>
  <si>
    <t>KOMPOSITION FÜR VIOLINE VON HANS SITT</t>
    <phoneticPr fontId="8"/>
  </si>
  <si>
    <t>ヴァイオリン独奏。海外出版譜。署名：無。書込：無。表紙のみか。別物と思われる楽譜が挟まれている。</t>
  </si>
  <si>
    <t>Sonate für Violinen und Baß von Ph. Em. Bach</t>
    <phoneticPr fontId="8"/>
  </si>
  <si>
    <t>室内合奏。海外出版譜。署名：無。書込：無。Copyright 1909 by F.E.C. Leuckaet, Leipzig.　ヴァイオリン譜とチェロ譜。</t>
  </si>
  <si>
    <t>Sonate. Violine I G.F. Händel.</t>
    <phoneticPr fontId="8"/>
  </si>
  <si>
    <t>室内合奏。海外出版譜。署名：無。書込：無。Copyright 1914 by C.F.Peters, Leipzig.パート譜か。</t>
  </si>
  <si>
    <t>Sonate. Violine II G.F. Händel.</t>
    <phoneticPr fontId="8"/>
  </si>
  <si>
    <t>室内合奏。海外出版譜。署名：無。書込：無。Copyright 1909 by C.F.Peters, Leipzig.パート譜か。</t>
  </si>
  <si>
    <t>Sonate. Violine III G.F. Händel.</t>
    <phoneticPr fontId="8"/>
  </si>
  <si>
    <t>室内合奏。海外出版譜。署名：無。書込：無。Copyright 1913 by C.F.Peters, Leipzig.パート譜か。</t>
  </si>
  <si>
    <t>SUITE　VIOLINO II. Maurice Moszkowski, Op.71</t>
    <phoneticPr fontId="8"/>
  </si>
  <si>
    <t>室内合奏。海外出版譜。署名：有　Hisa Uyeno Berlin 1926。書込：無。Edition Peters.8884</t>
  </si>
  <si>
    <t>EDITION PETERS No.4327 VIVALDI Violin Konzert D moll Opus 3. No.11  2 Violinen und Klavier</t>
    <phoneticPr fontId="8"/>
  </si>
  <si>
    <t>ヴァイオリン二重奏。海外出版譜。署名：有　Hisa Uyeno。書込：無。ヴァイオリン2台のパート譜と、ピアノ伴奏譜の3冊組。3冊ともに同一の署名あり。ピアノ伴奏譜の標題紙に十字屋楽器店の商標シールが貼ってある。</t>
  </si>
  <si>
    <t>CONZERTO NO.24 J.B. Viotti  COLLECTION LITOLFF No. 2324</t>
    <phoneticPr fontId="8"/>
  </si>
  <si>
    <t>オーケストラ（パート譜）。海外出版譜。署名：無。書込：無。ヴァイオリンのパート譜。</t>
  </si>
  <si>
    <t>HINRICHSEN No.15  LECLAIR THREE ORIGINAL SONATAS for Two Violins　Jean Marie Leclair, Op.3 No.2 Edited by Carl Herrmann</t>
    <phoneticPr fontId="8"/>
  </si>
  <si>
    <t>ヴァイオリン二重奏。海外出版譜。署名：無。書込：無。ヴァイオリン2台のパート譜の2冊組。</t>
  </si>
  <si>
    <t>SONATA "Le Tombeau" J. M. LECLAIR Edited by F. DAVID</t>
    <phoneticPr fontId="8"/>
  </si>
  <si>
    <t>ヴァイオリン独奏。海外出版譜。署名：有　Hisa Uyeno。書込：無。Published 1945 by International Music Company, New York City　ヴァイオリン譜とピアノ譜の2冊組。2冊ともに同一の署名あり。</t>
  </si>
  <si>
    <t>EDITION PETERS No.729n. Melodien-Album Volks-Melodien Piano und Violine. (Hermann.)</t>
    <phoneticPr fontId="8"/>
  </si>
  <si>
    <t>ヴァイオリン教則本。海外出版譜。署名：有　H. Tanaka。書込：無。ピアノ伴奏譜付。Edition Peters. 6693</t>
  </si>
  <si>
    <t>Konzert für Violine und Oboe oder zwei Violinen.　J. S. Bach</t>
    <phoneticPr fontId="8"/>
  </si>
  <si>
    <t>室内合奏。海外出版譜。署名：有　Hisa Uyeno。書込：無。第一ヴァイオリンのパート譜。　Edition Peters Nr. 3722</t>
  </si>
  <si>
    <t xml:space="preserve">SICILIANO </t>
    <phoneticPr fontId="8"/>
  </si>
  <si>
    <t>ヴァイオリン独奏。海外出版譜。署名：無。書込：有。楽譜の断片か。曲名下に鉛筆で「pergolesi」とある。裏面は《ADAGIO》</t>
  </si>
  <si>
    <t>[Mendelssohn: Loreley, Op. 98]　歌い出し：Woher, woher, amdunkeln Rhein?</t>
    <phoneticPr fontId="8"/>
  </si>
  <si>
    <t>重唱・合唱。海外出版譜。署名：無。書込：無。作歌が印刷されている。途中からなので曲名不明。作歌：いづこぞわがとも　ひそめるまがみのともがら　いづこぞいざきたれ　</t>
  </si>
  <si>
    <t>Konzert von Pietro Nardini (komponiert 1760) Miska Hauser. Revid v. G. Havemann.</t>
    <phoneticPr fontId="8"/>
  </si>
  <si>
    <t>ヴァイオリン独奏。海外出版譜。署名：有　Hisa Uyeno 30. okt 1925。書込：有。Leipzig, Verlag von F.E.C.Leuckart  ヴァイオリン譜とピアノ譜の2冊組。ピアノ譜の標題紙に署名あり。</t>
  </si>
  <si>
    <t xml:space="preserve">EDITION SCHOTT 08851　Corelli - Léonard LA FOLLA </t>
    <phoneticPr fontId="8"/>
  </si>
  <si>
    <t>ヴァイオリン独奏。海外出版譜。署名：有　Hisa Uyeno 8 deｚ. 1925 Berlin。書込：無。ピアノ伴奏譜とヴァイオリン譜が隣接して収納されていたが、いずれも表紙と譜面は分離している。現状ではヴァイオリン譜の表紙にピアノ伴奏譜が挟み込まれている。最後の頁のみ裏表紙と糊付けされているのでそのままにした。</t>
  </si>
  <si>
    <t xml:space="preserve">EDITION SCHOTT 08852/53　Corelli - Léonard LA FOLLA </t>
    <phoneticPr fontId="8"/>
  </si>
  <si>
    <t>ヴァイオリン独奏。海外出版譜。署名：無。書込：無。ピアノ伴奏譜とヴァイオリン譜が隣接して収納されていたが、いずれも表紙と譜面は分離している。現状ではピアノ伴奏譜の表紙にヴァイオリン譜が挟み込まれている。最後の頁のみ裏表紙と糊付けされているのでそのままにした。</t>
  </si>
  <si>
    <t>亡友を憶ふ　北村季晴作曲　故国木田独歩作歌</t>
    <rPh sb="0" eb="1">
      <t>ナ</t>
    </rPh>
    <rPh sb="1" eb="2">
      <t>トモ</t>
    </rPh>
    <rPh sb="3" eb="4">
      <t>キオク</t>
    </rPh>
    <rPh sb="6" eb="8">
      <t>キタムラ</t>
    </rPh>
    <rPh sb="8" eb="9">
      <t>キ</t>
    </rPh>
    <rPh sb="9" eb="10">
      <t>ハル</t>
    </rPh>
    <rPh sb="10" eb="12">
      <t>サッキョク</t>
    </rPh>
    <rPh sb="13" eb="14">
      <t>コ</t>
    </rPh>
    <rPh sb="14" eb="19">
      <t>クニキダドッポ</t>
    </rPh>
    <rPh sb="19" eb="21">
      <t>サッカ</t>
    </rPh>
    <phoneticPr fontId="8"/>
  </si>
  <si>
    <t>重唱・合唱。東京音楽学校関係資料。署名：無。書込：無。『音楽』第一巻第七号附録。明治43年8月5日発行、東京音楽学校学友会編輯</t>
  </si>
  <si>
    <t>宵の春雨　梁田貞作曲　吉丸一昌作歌　／春の窓　大和田愛羅作曲　吉丸一昌作歌　／雪月花　白露西亜民謡　吉丸一昌作歌</t>
    <rPh sb="0" eb="1">
      <t>ヨイ</t>
    </rPh>
    <rPh sb="2" eb="4">
      <t>ハルサメ</t>
    </rPh>
    <rPh sb="5" eb="6">
      <t>ハリ</t>
    </rPh>
    <rPh sb="6" eb="7">
      <t>タ</t>
    </rPh>
    <rPh sb="7" eb="8">
      <t>サダ</t>
    </rPh>
    <rPh sb="8" eb="10">
      <t>サッキョク</t>
    </rPh>
    <rPh sb="11" eb="13">
      <t>ヨシマル</t>
    </rPh>
    <rPh sb="13" eb="14">
      <t>イチ</t>
    </rPh>
    <rPh sb="14" eb="15">
      <t>マサ</t>
    </rPh>
    <rPh sb="15" eb="17">
      <t>サッカ</t>
    </rPh>
    <rPh sb="19" eb="20">
      <t>ハル</t>
    </rPh>
    <rPh sb="21" eb="22">
      <t>マド</t>
    </rPh>
    <rPh sb="23" eb="26">
      <t>オオワダ</t>
    </rPh>
    <rPh sb="26" eb="28">
      <t>アイラ</t>
    </rPh>
    <rPh sb="28" eb="30">
      <t>サッキョク</t>
    </rPh>
    <rPh sb="31" eb="34">
      <t>ヨシマルカズマサ</t>
    </rPh>
    <rPh sb="34" eb="35">
      <t>マサ</t>
    </rPh>
    <rPh sb="35" eb="37">
      <t>サッカ</t>
    </rPh>
    <rPh sb="39" eb="42">
      <t>セツゲッカ</t>
    </rPh>
    <rPh sb="43" eb="44">
      <t>シロ</t>
    </rPh>
    <rPh sb="44" eb="47">
      <t>ロシア</t>
    </rPh>
    <rPh sb="47" eb="49">
      <t>ミンヨウ</t>
    </rPh>
    <rPh sb="50" eb="52">
      <t>ヨシマル</t>
    </rPh>
    <rPh sb="52" eb="53">
      <t>イチ</t>
    </rPh>
    <rPh sb="53" eb="54">
      <t>マサ</t>
    </rPh>
    <rPh sb="54" eb="56">
      <t>サッカ</t>
    </rPh>
    <phoneticPr fontId="8"/>
  </si>
  <si>
    <t>重唱・合唱。東京音楽学校関係資料。署名：無。書込：無。『音楽』第一巻第八号附録。明治43年9月5日発行、東京音楽学校学友会編輯　</t>
  </si>
  <si>
    <t>しだれやなぎ　ボヘミヤのチェフ民謡曲　吉丸一昌作歌　／春の窓　梁田貞作曲　吉丸一昌作　／祝ひうた　モラビヤ民謡曲　吉丸一昌作歌</t>
    <rPh sb="15" eb="18">
      <t>ミンヨウキョク</t>
    </rPh>
    <rPh sb="19" eb="21">
      <t>ヨシマル</t>
    </rPh>
    <rPh sb="21" eb="22">
      <t>イチ</t>
    </rPh>
    <rPh sb="22" eb="23">
      <t>マサ</t>
    </rPh>
    <rPh sb="23" eb="25">
      <t>サッカ</t>
    </rPh>
    <rPh sb="27" eb="28">
      <t>ハル</t>
    </rPh>
    <rPh sb="29" eb="30">
      <t>マド</t>
    </rPh>
    <rPh sb="31" eb="33">
      <t>ハリタ</t>
    </rPh>
    <rPh sb="33" eb="34">
      <t>サダ</t>
    </rPh>
    <rPh sb="34" eb="36">
      <t>サッキョク</t>
    </rPh>
    <rPh sb="37" eb="41">
      <t>ヨシマルカズマサ</t>
    </rPh>
    <rPh sb="41" eb="42">
      <t>サク</t>
    </rPh>
    <rPh sb="44" eb="45">
      <t>イワ</t>
    </rPh>
    <rPh sb="53" eb="56">
      <t>ミンヨウキョク</t>
    </rPh>
    <rPh sb="57" eb="61">
      <t>ヨシマルカズマサ</t>
    </rPh>
    <rPh sb="61" eb="63">
      <t>サッカ</t>
    </rPh>
    <phoneticPr fontId="8"/>
  </si>
  <si>
    <t>重唱・合唱。東京音楽学校関係資料。署名：無。書込：無。『音楽』第二巻第一号附録。明治44年1月10日発行、東京音楽学校学友会編輯</t>
  </si>
  <si>
    <t>昼の夢　高安月郊作歌　梁田貞作曲</t>
    <rPh sb="0" eb="1">
      <t>ヒル</t>
    </rPh>
    <rPh sb="2" eb="3">
      <t>ユメ</t>
    </rPh>
    <rPh sb="4" eb="6">
      <t>タカヤス</t>
    </rPh>
    <rPh sb="6" eb="7">
      <t>ツキ</t>
    </rPh>
    <rPh sb="7" eb="8">
      <t>コウガイ</t>
    </rPh>
    <rPh sb="8" eb="10">
      <t>サッカ</t>
    </rPh>
    <rPh sb="11" eb="13">
      <t>ハリタ</t>
    </rPh>
    <rPh sb="13" eb="14">
      <t>サダ</t>
    </rPh>
    <rPh sb="14" eb="16">
      <t>サッキョク</t>
    </rPh>
    <phoneticPr fontId="8"/>
  </si>
  <si>
    <t>重唱・合唱。東京音楽学校関係資料。署名：無。書込：無。『音楽』第三巻第一号附録。明治45年1月10日発行、東京音楽学校学友会編輯</t>
  </si>
  <si>
    <t>哀怨　原曲　露国ツーリ民謡　吉丸一昌作歌　／亡き母をおもふ　吉丸一昌作歌</t>
    <rPh sb="0" eb="1">
      <t>ＡＩ</t>
    </rPh>
    <rPh sb="1" eb="2">
      <t>オン</t>
    </rPh>
    <rPh sb="3" eb="5">
      <t>ゲンキョク</t>
    </rPh>
    <rPh sb="6" eb="8">
      <t>ロコク</t>
    </rPh>
    <rPh sb="11" eb="13">
      <t>ミンヨウ</t>
    </rPh>
    <rPh sb="14" eb="18">
      <t>ヨシマルカズマサ</t>
    </rPh>
    <rPh sb="18" eb="20">
      <t>サッカ</t>
    </rPh>
    <rPh sb="22" eb="23">
      <t>ナ</t>
    </rPh>
    <rPh sb="24" eb="25">
      <t>ハハ</t>
    </rPh>
    <rPh sb="30" eb="36">
      <t>ヨシマルカズ</t>
    </rPh>
    <phoneticPr fontId="8"/>
  </si>
  <si>
    <t>重唱・合唱。海外出版譜。署名：無。書込：無。4頁目に「数え唄ヴァリエーションの正誤」が印刷されているが、「前号、数え唄ヴァリエーションの曲譜の正誤」とあるので、この譜面は雑誌等の附録であったと思われる。</t>
  </si>
  <si>
    <t>VARIATIONEN Componiert von KÓSÇAK YAMADA</t>
    <phoneticPr fontId="8"/>
  </si>
  <si>
    <t>ピアノ独奏。海外出版譜。署名：無。書込：無。表紙に序文のような一文があり、最後に「一九一二、一二、二四」とある。</t>
  </si>
  <si>
    <t>TCHAIKOWSKY (MASTERPIECES OF MUSIC EDITED BY E・HATZFELD）</t>
    <phoneticPr fontId="8"/>
  </si>
  <si>
    <t>海外出版譜。署名：無。書込：無。チャイコフスキーの作品集。ピアノ作品と声楽作品。NEW YORK FREDERICK A STOKES Co.</t>
  </si>
  <si>
    <t xml:space="preserve">Paderewski-Album </t>
    <phoneticPr fontId="8"/>
  </si>
  <si>
    <t>ピアノ独奏。海外出版譜。署名：無。書込：無。Propriété des Editeurs pour tous pays 12947b 15370 Ed. Bote &amp; G Bock, Berlin</t>
  </si>
  <si>
    <t>Scherzo - Tarentelle von H. Wieniawski, Op. 16</t>
    <phoneticPr fontId="8"/>
  </si>
  <si>
    <t>ヴァイオリン独奏。手稿譜。署名：無。書込：無。"Takai Musikalien" の五線紙使用。ペン書き。ヴァイオリン独奏譜とヴァイオリンとピアノのスコアがある。</t>
  </si>
  <si>
    <t>飛行機（子供の歌）</t>
    <rPh sb="0" eb="3">
      <t>ヒコウキ</t>
    </rPh>
    <rPh sb="4" eb="6">
      <t>コドモ</t>
    </rPh>
    <rPh sb="7" eb="8">
      <t>ウタ</t>
    </rPh>
    <phoneticPr fontId="8"/>
  </si>
  <si>
    <t>独唱。手稿譜。署名：無。書込：無。「與謝野晶子氏歌、梁田貞氏曲」「大正二年十月十三日、月（ママ）、完成」と記載あり。</t>
  </si>
  <si>
    <t>五月の日（Odette)</t>
    <rPh sb="0" eb="2">
      <t>ゴガツ</t>
    </rPh>
    <rPh sb="3" eb="4">
      <t>ヒ</t>
    </rPh>
    <phoneticPr fontId="8"/>
  </si>
  <si>
    <t>独唱。手稿譜。署名：無。書込：無。「三木露風氏詩、小松玉巌氏曲」「大正二年十月十一日、土、完成（1913）」と記載あり。</t>
  </si>
  <si>
    <t>渚とゆふべ</t>
    <rPh sb="0" eb="1">
      <t>ナギサ</t>
    </rPh>
    <phoneticPr fontId="8"/>
  </si>
  <si>
    <t>独唱。手稿譜。署名：無。書込：無。「車明人見円吉氏歌、玉巌　小松耕輔氏曲」「大正二年十月二十八日、火、完成、東京にて」と記載あり。</t>
  </si>
  <si>
    <t>重唱・合唱。手稿譜。署名：無。書込：有。"Ave Maria"(Jacobus Arcadelt) など全三曲の日本語歌詞の書き込みあり。</t>
  </si>
  <si>
    <t>Der Mutter Klage</t>
    <phoneticPr fontId="8"/>
  </si>
  <si>
    <t>原稿・ノート類。重唱・合唱。署名：有　本科二年田中久子。書込：有。「母の思」「一月十五日作歌」「本科二年田中久子」などと書き込みあり。</t>
  </si>
  <si>
    <t>Violin-Konzerte von Joh. Seb. Bach für Pianoforte u. Violine herausgegeben von Gustav Schreck</t>
    <phoneticPr fontId="8"/>
  </si>
  <si>
    <t>海外出版譜。署名：有　H. Tanaka.。書込：無。第一ヴァイオリン、第二ヴァイオリンのパート譜。表紙（標題紙）に「H. Tanaka.」と書き込みあり。</t>
  </si>
  <si>
    <t>Ouverture zu Shakespeas "Sommer nachts Traum" Mendelssohn, Op. 21</t>
    <phoneticPr fontId="8"/>
  </si>
  <si>
    <t>オーケストラ（パート譜）。手稿譜。署名：有　Hisa Uyeno。書込：無。ヴァイオリンパート譜。表紙左上に「Hisa Uyeno」とサインあり。</t>
  </si>
  <si>
    <t xml:space="preserve">Note-book  </t>
    <phoneticPr fontId="8"/>
  </si>
  <si>
    <t>署名：有　Tanaka。書込：無。表紙に「Tanaka」とサインあり。音響学の定義や用語などが記されたノート。</t>
  </si>
  <si>
    <t>オルフオイス演奏紀念　明治丗六年七月廿三日</t>
    <rPh sb="6" eb="8">
      <t>エンソウ</t>
    </rPh>
    <rPh sb="8" eb="10">
      <t>キネン</t>
    </rPh>
    <rPh sb="11" eb="13">
      <t>メイジ</t>
    </rPh>
    <rPh sb="13" eb="14">
      <t>ヨ</t>
    </rPh>
    <rPh sb="14" eb="16">
      <t>ロクネン</t>
    </rPh>
    <rPh sb="16" eb="18">
      <t>ナナガツ</t>
    </rPh>
    <rPh sb="18" eb="19">
      <t>ニジュウ</t>
    </rPh>
    <rPh sb="19" eb="21">
      <t>サンニチ</t>
    </rPh>
    <phoneticPr fontId="8"/>
  </si>
  <si>
    <t>東京音楽学校関係資料。署名：無。書込：無。和綴じ。写真帖。</t>
  </si>
  <si>
    <t>Concertino für Violine mit begleitung des Pianoforte in den ersten drei Lagen ausführbar (E-moll) componiert von Hans Sitt Op. 31</t>
    <phoneticPr fontId="8"/>
  </si>
  <si>
    <t>ヴァイオリン独奏。海外出版譜。署名：有　H. Tanaka。書込：有。Ernst Eulenburg, 出版年記載なし。スコアとヴァイオリンパート譜。スコア表紙左上に「H. Tanaka」とサインあり。パート譜は補修の形跡があり、ボーイングや運指番号の書き込みあり。</t>
  </si>
  <si>
    <t>Méditation sur le 1er prelude de S. Bach par Charles Gounod</t>
    <phoneticPr fontId="8"/>
  </si>
  <si>
    <t>ヴァイオリン独奏。海外出版譜。署名：無。書込：有。Published 1899 by Carl Fischer. スコアとヴァイオリンパート譜。スコア表紙左上に「Kyoyeki Shosha」の押印あり。パート譜は補修の形跡があり、ボーイングや運指番号の書き込みあり。</t>
  </si>
  <si>
    <t>Ave Maria Violon solo Ch. Gounod</t>
    <phoneticPr fontId="8"/>
  </si>
  <si>
    <t>ヴァイオリン独奏。手稿譜。署名：有　Hisa Tanaka。書込：有。右下に「HISA TANAKA」とサインあり。運指番号の書き込みあり。</t>
  </si>
  <si>
    <t>Sérénade  Gounod</t>
    <phoneticPr fontId="8"/>
  </si>
  <si>
    <t>ヴァイオリン独奏。手稿譜。署名：有　H. Tanaka。書込：無。右下に「H. TANAKA」とサインあり。</t>
  </si>
  <si>
    <t xml:space="preserve">Serenade  </t>
    <phoneticPr fontId="8"/>
  </si>
  <si>
    <t>ヴァイオリン独奏。手稿譜。署名：有　Hisa Tanaka。書込：無。右下に「HISA TANAKA」とサインあり。</t>
  </si>
  <si>
    <t xml:space="preserve">Sérénade  </t>
    <phoneticPr fontId="8"/>
  </si>
  <si>
    <t>ヴァイオリン独奏。手稿譜。署名：有　Tanaka。書込：無。右下に「TANAKA」とサインあり。</t>
  </si>
  <si>
    <t>Serenade  Gounod</t>
    <phoneticPr fontId="8"/>
  </si>
  <si>
    <t>ヴァイオリン独奏。手稿譜。署名：無。書込：無。特になし。</t>
  </si>
  <si>
    <t>ヴァイオリン独奏。手稿譜。署名：無。書込：無。曲名の記載はないが《Serenade》の写譜（鉛筆書き）と推定される。</t>
  </si>
  <si>
    <t>Sonate III (Six Sonates pour Biolon par G. Tartini)</t>
    <phoneticPr fontId="8"/>
  </si>
  <si>
    <t>ヴァイオリン独奏。海外出版譜。署名：有　Hisa Uyeno Berlin 1926。書込：有。Schott Freres、出版年記載なし. スコアとヴァイオリンパート譜。スコア、パート譜ともに表紙左上に「Hisa Uyeno Berlin 1926」というサインあり。パート譜にはボーイングや運指番号、強弱記号の書き込みあり。</t>
  </si>
  <si>
    <t>Aus der Jugendzeit., Zwölf Stücke für Violine in der ersten drei Lage ausführbar mit Begleitung des Pianoforte von Hans Sitt Op. 26</t>
    <phoneticPr fontId="8"/>
  </si>
  <si>
    <t>ヴァイオリン独奏。海外出版譜。署名：無。書込：有。Ernst Eulenburg, 出版年記載なし。スコアとヴァイオリンパート譜があり「GINZA  YURAKUCHO TOKYO-EKI」と印字された包装紙でカバーされている。カバー表紙には「Jugendzeit zwölf Stücke für Violine von Hans Sitt Heft 1」と書き込みあり。スコア標題紙に「シツとバイオリン曲集ノ一八〇」という鉛筆書きあり。パート譜は補修の形跡と破損あり。</t>
  </si>
  <si>
    <t>ヴァイオリン独奏。海外出版譜。署名：無。書込：有。Ernst Eulenburg, 出版年記載なし。スコアとヴァイオリンパート譜があり新宿中村屋の包装紙でカバーされている。表紙には「Jugendzeit zwölf Stücke für Violine von Hans Sitt Heft 2」と書き込みあり。パート譜は補修の形跡があり、ボーイングや運指番号の書き込みあり。</t>
  </si>
  <si>
    <t>Lodoïska L. Cherubini (Collection Litolff Ouvertures pour piano seul)</t>
    <phoneticPr fontId="8"/>
  </si>
  <si>
    <t>ピアノ独奏。海外出版譜。署名：有　Hisa Uyeno。書込：無。Henry Litolff's Verlag、出版年記載なし。表紙左上に「Hisa Uyeno」とサインあり。</t>
  </si>
  <si>
    <t>Vom kommenden Frühling, A. Jensen Op. 2 No. 1 (Edition Schott Einzel-Ausgabe)</t>
    <phoneticPr fontId="8"/>
  </si>
  <si>
    <t>ピアノ独奏。海外出版譜。署名：有　Hisa Tanaka。書込：無。B. Schott's Söhne, 出版年記載なし。表紙右上に「Hisa Tanaka」とサインあり。</t>
  </si>
  <si>
    <t>Tschaikowsky Jugend-Album Op. 39 Heft 1 (Edition Schott Einzel-Ausgabe)</t>
    <phoneticPr fontId="8"/>
  </si>
  <si>
    <t>ピアノ独奏。海外出版譜。署名：有　Hisa Tanaka August 1915。書込：無。B. Schott's Söhne, 出版年記載なし。表紙右上に「Hisa Tanaka August 1915」とサインあり。</t>
  </si>
  <si>
    <t>Tschaikowsky Jugend-Album Op. 39 Heft 2 (Edition Schott Einzel-Ausgabe)</t>
    <phoneticPr fontId="8"/>
  </si>
  <si>
    <t>Tschaikowsky Jugend-Album Op. 39 Heft 3 (Edition Schott Einzel-Ausgabe)</t>
    <phoneticPr fontId="8"/>
  </si>
  <si>
    <t>Tschaikowsky Jugend-Album Op. 39 Heft 5 (Edition Schott Einzel-Ausgabe)</t>
    <phoneticPr fontId="8"/>
  </si>
  <si>
    <t>Tschaikowsky Jugend-Album Op. 39 Heft 6 (Edition Schott Einzel-Ausgabe)</t>
    <phoneticPr fontId="8"/>
  </si>
  <si>
    <t>Tschaikowsky Jugend-Album Op. 39 Heft 7 (Edition Schott Einzel-Ausgabe)</t>
    <phoneticPr fontId="8"/>
  </si>
  <si>
    <t>Lied der Matrosen, Richard Wagner Der fliegenede Holländer, Bearbeitet von R. Kleinmichel, piano (Edition Schott Einzel-Ausgabe)</t>
    <phoneticPr fontId="8"/>
  </si>
  <si>
    <t>ピアノ独奏。海外出版譜。署名：無。書込：無。B. Schott's Söhne, 出版年記載なし。表紙一部破損。表紙に「見…[破損のため解読不可]　各号十銭」と書き込みがあり「ガイゼル・ウント・ギルベルト商会」と押印あり。</t>
  </si>
  <si>
    <t>Orpheus in der Unterwelt, Potpourri Offenbach, Leicht spielbaare bearbeitung von F. Beyer, piano (Edition Schott Einzel-Ausgabe)</t>
    <phoneticPr fontId="8"/>
  </si>
  <si>
    <t>Orpheus in der Unterwelt J. Offenbach, Potpourri, Mittelsschwere bearbeitung von H. Cramer, piano (Edition Schott Einzel-Ausgabe)</t>
    <phoneticPr fontId="8"/>
  </si>
  <si>
    <t>Träumerei rêverie, A. Jensen Op. 8 No. 7, Neu revidierte Ausgabe von O. Thümer, piano (Edition Schott Einzel-Ausgabe)</t>
    <phoneticPr fontId="8"/>
  </si>
  <si>
    <t>Elektra, A. Jensen Op. 44 No. 4, Neu revidierte Ausgabe von O. Thümer, piano (Edition Schott Einzel-Ausgabe)</t>
    <phoneticPr fontId="8"/>
  </si>
  <si>
    <t>Stille Liebe, A. Jensen Op. 2 No. 5, Neu revidierte Ausgabe von O. Thümer, piano (Edition Schott Einzel-Ausgabe)</t>
    <phoneticPr fontId="8"/>
  </si>
  <si>
    <t>A. Jensen Op. 17 No. 6, Festlichkeit im Dorfe, Fête villageoise, piano (Edition Schott Einzel-Ausgabe)</t>
    <phoneticPr fontId="8"/>
  </si>
  <si>
    <t>Die Entführung aus dem Serail, W. A. Mozart (Collection Litolff Ouvertures pour piano seul)</t>
    <phoneticPr fontId="8"/>
  </si>
  <si>
    <t>ピアノ独奏。海外出版譜。署名：有　Hisa Tanaka。書込：無。Henry Litolff's Verlag、出版年記載なし。表紙左上に「Hisa Uyeno」とサインあり。</t>
  </si>
  <si>
    <t>上野ひさ氏関連資料（箱14：吉川道子氏寄贈史料）</t>
  </si>
  <si>
    <t>Die Elemente der Mulsikalischen Aesthetik</t>
    <phoneticPr fontId="8"/>
  </si>
  <si>
    <t>洋書。署名：無。書込：無。Hugo Riemann. Berlin &amp; Stuttgart Derlag von W. Spemann</t>
  </si>
  <si>
    <t>Das Klavierbuch</t>
    <phoneticPr fontId="8"/>
  </si>
  <si>
    <t>洋書。署名：無。書込：無。Walter Niemann. C. F. Kahnt, Leipzig, 1910.</t>
  </si>
  <si>
    <t>Methodik des Violinspiels: Systematische Darstellung der Erfordernisse für einen rationellen Lehrgang</t>
    <phoneticPr fontId="8"/>
  </si>
  <si>
    <t>書籍。教則本。洋書。署名：無。書込：無。Max Grünberg. Druck und Verlag von Breitkopf &amp; Härtel, 1910.</t>
  </si>
  <si>
    <t>かはいい唱歌　一冊目</t>
    <rPh sb="4" eb="6">
      <t>ショウカ</t>
    </rPh>
    <rPh sb="7" eb="10">
      <t>イッサツメ</t>
    </rPh>
    <phoneticPr fontId="8"/>
  </si>
  <si>
    <t>独唱。国内出版譜。署名：無。書込：無。青木存義、共益商社書店、1921年。</t>
  </si>
  <si>
    <t>かはいい唱歌　二冊目</t>
    <rPh sb="4" eb="6">
      <t>ショウカ</t>
    </rPh>
    <rPh sb="7" eb="10">
      <t>ニサツメ</t>
    </rPh>
    <phoneticPr fontId="8"/>
  </si>
  <si>
    <t>独唱。国内出版譜。署名：無。書込：無。青木存義、共益商社書店。13〜16頁抜けている</t>
  </si>
  <si>
    <t>103名歌集</t>
    <rPh sb="3" eb="6">
      <t>メイカシュウ</t>
    </rPh>
    <phoneticPr fontId="8"/>
  </si>
  <si>
    <t>The One Hundred and Three Best Songs for Home and School, Tokyo Ongaku Shoin</t>
    <phoneticPr fontId="8"/>
  </si>
  <si>
    <t>独唱。国内出版譜。署名：無。書込：無。東京音楽書院、1940年。</t>
  </si>
  <si>
    <t>Musikalische Studienköpfe</t>
    <phoneticPr fontId="8"/>
  </si>
  <si>
    <t>洋書。署名：無。書込：無。La Mara. Zweiter Band: Ausländische Meister. Heinrich Schmidt &amp; Carl Günther, Leipzig, 1878.</t>
  </si>
  <si>
    <t>Akkordlehre und Modulation</t>
    <phoneticPr fontId="8"/>
  </si>
  <si>
    <t>洋書。音楽理論。署名：無。書込：無。Otto Kracke, Druck und Verlag von Breitkopf &amp; Härtel, Leizig, 1914.</t>
    <phoneticPr fontId="5"/>
  </si>
  <si>
    <t>Die Beetoven'schen Clavier-Sonaten: Briefe an eine Freundin</t>
    <phoneticPr fontId="8"/>
  </si>
  <si>
    <t>書籍。ピアノ教則本。洋書。署名：無。書込：無。Prof. Dr. Cark. Reinecke. Verlag von Gebrüder Reinecke, Leipzig. 箱入り</t>
  </si>
  <si>
    <t>Das Wesen der Melodie</t>
    <phoneticPr fontId="8"/>
  </si>
  <si>
    <t>洋書。音楽理論。署名：無。書込：無。Ernst Hoffmann. 1. Teil. Max Hesses Verlag, Berlin, 1924.</t>
    <phoneticPr fontId="5"/>
  </si>
  <si>
    <t>中等唱歌</t>
    <rPh sb="0" eb="2">
      <t>チュウトウ</t>
    </rPh>
    <rPh sb="2" eb="4">
      <t>ショウカ</t>
    </rPh>
    <phoneticPr fontId="8"/>
  </si>
  <si>
    <t>独唱。国内出版譜。署名：無。書込：無。東京音楽学校編纂、共益商社楽器店発行、明治42年。</t>
  </si>
  <si>
    <t>Masters-in-Music A-Monthly-Magazine Rossini</t>
    <phoneticPr fontId="8"/>
  </si>
  <si>
    <t>署名：無。書込：有。Bates-and-Guild-Company-Publishers. July 1904. $2.50 a year. Vol IV, Part 19. 記事と楽譜。</t>
  </si>
  <si>
    <t>Masters-in-Music A-Monthly-Magazine Tschaikowsky</t>
    <phoneticPr fontId="8"/>
  </si>
  <si>
    <t>署名：無。書込：無。Bates-and-Guild-Company-Publishers. November 1904. $2.50 a year. Vol IV, Part 23. 表紙はずれ、製本ほどけている</t>
  </si>
  <si>
    <t>Masters-in-Music A-Monthly-Magazine Johann Strauss</t>
    <phoneticPr fontId="8"/>
  </si>
  <si>
    <t>署名：無。書込：無。Bates-and-Guild-Company-Publishers. May 1904. $2.50 a year. Vol III, Part 17.</t>
  </si>
  <si>
    <t>Masters-in-Music A-Monthly-Magazine Bach</t>
    <phoneticPr fontId="8"/>
  </si>
  <si>
    <t>署名：無。書込：有。Bates-and-Guild-Company-Publishers. December 1904. $2.50 a year. Vol IV, Part 24. 裏表紙が外れている。</t>
  </si>
  <si>
    <t>全訳　五十練習歌曲　中声用</t>
    <rPh sb="0" eb="2">
      <t>ゼンヤク</t>
    </rPh>
    <rPh sb="3" eb="5">
      <t>ゴジュウ</t>
    </rPh>
    <rPh sb="5" eb="9">
      <t>レンシュウカキョク</t>
    </rPh>
    <rPh sb="10" eb="11">
      <t>チュウセイヨウ</t>
    </rPh>
    <rPh sb="11" eb="12">
      <t>コエ</t>
    </rPh>
    <rPh sb="12" eb="13">
      <t>ヨウ</t>
    </rPh>
    <phoneticPr fontId="8"/>
  </si>
  <si>
    <t>CONCONE</t>
    <phoneticPr fontId="8"/>
  </si>
  <si>
    <t>独唱。国内出版譜。署名：無。書込：無。音楽書院、昭和10年。綴じ目がとれている。</t>
  </si>
  <si>
    <t>Richard Wagner Das Buch der Motive</t>
    <phoneticPr fontId="8"/>
  </si>
  <si>
    <t>オペラ・オラトリオ（Pf./Vo.スコア）。海外出版譜。署名：無。書込：無。Edition Schott Nr. 301, Band II. 五線紙挟み込みあり</t>
  </si>
  <si>
    <t>Masters-in-Music A-Monthly-Magazine Dvorak</t>
    <phoneticPr fontId="8"/>
  </si>
  <si>
    <t>署名：無。書込：無。Bates-and-Guild-Company-Publishers.  August 1904. $2.50 a year. Vol IV, Part 20.</t>
  </si>
  <si>
    <t>Masters-in-Music A-Monthly-Magazine Liszt</t>
    <phoneticPr fontId="8"/>
  </si>
  <si>
    <t>署名：無。書込：無。Bates-and-Guild-Company-Publishers. March 1904. $2.00 a year. Vol III, Part 15. 裏表紙等外れている。</t>
  </si>
  <si>
    <t>The University Song Book.</t>
    <phoneticPr fontId="8"/>
  </si>
  <si>
    <t>独唱。海外出版譜。署名：無。書込：無。Grant Richards, London, 1901. 製本ほどけている、一部破損</t>
  </si>
  <si>
    <t>Masters-in-Music A-Monthly-Magazine Weber</t>
    <phoneticPr fontId="8"/>
  </si>
  <si>
    <t>署名：無。書込：無。Bates-and-Guild-Company-Publishers. January 1904. $2.00 a year. Vol III, Part 13. 表紙がはずれ、製本ほどけている</t>
  </si>
  <si>
    <t>Masters-in-Music A-Monthly-Magazine Schubert Orchestral Works</t>
    <phoneticPr fontId="8"/>
  </si>
  <si>
    <t>署名：無。書込：無。Bates-and-Guild-Company-Publishers. September 1904. $2.50 a year. Vol IV, Part 21. 裏表紙がはずれている</t>
  </si>
  <si>
    <t>Masters-in-Music A-Monthly-Magazine Schubert Songs</t>
    <phoneticPr fontId="8"/>
  </si>
  <si>
    <t>署名：無。書込：無。Bates-and-Guild-Company-Publishers. October 1904. $2.50 a year. Vol IV, Part 22. 表紙がはずれている</t>
  </si>
  <si>
    <t>Masters-in-Music A-Monthly-Magazine Purcell</t>
    <phoneticPr fontId="8"/>
  </si>
  <si>
    <t>署名：無。書込：無。Bates-and-Guild-Company-Publishers. April 1904. $2.00 a year. Vol III, Part 16. 裏表紙無し</t>
  </si>
  <si>
    <t>Masters-in-Music A-Monthly-Magazine Franz</t>
    <phoneticPr fontId="8"/>
  </si>
  <si>
    <t>署名：無。書込：無。Bates-and-Guild-Company-Publishers. February 1904. $2.00 a year. Vol III, Part 14. 裏表紙無し</t>
  </si>
  <si>
    <t>The Most Popular Mother Goose Songs: Illustrated</t>
    <phoneticPr fontId="8"/>
  </si>
  <si>
    <t>独唱。海外出版譜。署名：有Mari Uyeno Dez. 1918。書込：無。Hinds Noble&amp; Eldredge, New York, 1915.</t>
  </si>
  <si>
    <t>Masters-in-Music A-Monthly-Magazine The Scarlattis</t>
    <phoneticPr fontId="8"/>
  </si>
  <si>
    <t xml:space="preserve">署名：無。書込：無。Bates-and-Guild-Company-Publishers. June 1904. $2.50 a year. Vol III, Part 18. </t>
  </si>
  <si>
    <t>Geschichte der K. K. Gesellschaft der Musikfreunde in Wien</t>
    <phoneticPr fontId="8"/>
  </si>
  <si>
    <t>洋書。署名：有N. Uyeno Wien, Sommer 1926。書込：無。Druck von Adolf Holzhausen, Wien, 1912.</t>
  </si>
  <si>
    <t>上野ひさ氏関連資料（箱15：吉川道子氏寄贈史料）</t>
  </si>
  <si>
    <t>(Augener's edition  No. 7200) Beethoven 6 Quartets Op. 18 for 2 Violins viola and violoncello, edited by F. Hermann</t>
    <phoneticPr fontId="8"/>
  </si>
  <si>
    <t>弦楽四重奏。海外出版譜。署名：有　Hisa Uyeno April. 1919。書込：無。Augener（出版年記載なし）。パート譜4種。表紙に「Hisa Uyeno April. 1919」とサインあり。表紙・裏表紙は分離しているがパート譜の状態は悪くない。ヴィオラとチェロのパート譜にはカバーがある。標題紙に「Hisa Uyeno」のサインと「The Kyoyeki Shosha」の押印あり。</t>
  </si>
  <si>
    <t>荻原利次　日本祭礼舞曲　ピアノ独奏</t>
    <rPh sb="0" eb="2">
      <t>オギワラ</t>
    </rPh>
    <rPh sb="2" eb="3">
      <t>リ</t>
    </rPh>
    <rPh sb="3" eb="4">
      <t>ツギ</t>
    </rPh>
    <rPh sb="5" eb="7">
      <t>ニホン</t>
    </rPh>
    <rPh sb="7" eb="9">
      <t>サイレイ</t>
    </rPh>
    <rPh sb="9" eb="11">
      <t>ブキョク</t>
    </rPh>
    <rPh sb="15" eb="17">
      <t>ドクソウ</t>
    </rPh>
    <phoneticPr fontId="8"/>
  </si>
  <si>
    <t>Toshitsugu Ogihara Japanese Festival-Dances for piano</t>
    <phoneticPr fontId="8"/>
  </si>
  <si>
    <t xml:space="preserve">ピアノ独奏。国内出版譜。署名：無。書込：無。Copyright 1936 Alexandre Tcherepnine. </t>
  </si>
  <si>
    <t>Quartette für 2 Violin, Viola und  Violoncello von von W. A. Mozart herausgegeben von Andreas Moser und Hugo Becker</t>
    <phoneticPr fontId="8"/>
  </si>
  <si>
    <t>弦楽四重奏。海外出版譜。署名：有　Hisa Uyeno。書込：無。C. F. Peters（出版年記載なし）。チェロパート譜。表紙はなくページ分離状態。標題紙に「Hisa Uyeno」と書き込みあり。</t>
  </si>
  <si>
    <t>弦楽四重奏。海外出版譜。署名：有　Hisa Uyeno。書込：無。C. F. Peters（出版年記載なし）。第二ヴァイオリンパート譜。表紙はなくページ分離状態。標題紙に「Hisa Uyeno」と書き込みあり。</t>
  </si>
  <si>
    <t>(Edition Peters Nr. 3903) Brahms Streich Quartette &lt;Gewandhaus-Quartett&gt;</t>
    <phoneticPr fontId="8"/>
  </si>
  <si>
    <t>弦楽四重奏。海外出版譜。署名：有　Hisa Uyeno。書込：無。パート譜4種。それぞれの標題紙上部に「Hisa Uyeno」とサインあり。第一ヴァイオリンのパート譜上部に「\700」と書き込みあり。</t>
  </si>
  <si>
    <t>(Edition Peters Nr. 1742) Mendelssohn Streich Quartette Opus12, 13, 44, 80,81</t>
    <phoneticPr fontId="8"/>
  </si>
  <si>
    <t>弦楽四重奏。海外出版譜。署名：有　Hisa Uyeno。書込：無。パート譜4種。それぞれの標題紙上部に「Hisa Uyeno」とサインあり。第一ヴァイオリンのパート譜上部に「\910」と書き込みあり。チェロパート譜のみカバーあり。</t>
  </si>
  <si>
    <t>(Edition Peters No. 203) Bach English Suiten No. 1-3</t>
    <phoneticPr fontId="8"/>
  </si>
  <si>
    <t>ピアノ独奏。海外出版譜。署名：有　H. Tanaka。書込：無。表紙に「H. Tanaka」、標題紙に「Tanaka」とサインあり。一部ページ分離。</t>
  </si>
  <si>
    <t xml:space="preserve">(Edition Peters No. 4343) Beethoven Sonatinen, piano solo </t>
    <phoneticPr fontId="8"/>
  </si>
  <si>
    <t>ピアノ独奏。海外出版譜。署名：無。書込：無。一部ページ分離。</t>
  </si>
  <si>
    <r>
      <t>(Schirmer's library Vol. 99)</t>
    </r>
    <r>
      <rPr>
        <sz val="11"/>
        <color theme="1"/>
        <rFont val="ＭＳ Ｐゴシック"/>
        <family val="2"/>
        <charset val="128"/>
      </rPr>
      <t xml:space="preserve"> Schumann Op. 26</t>
    </r>
    <phoneticPr fontId="8"/>
  </si>
  <si>
    <t>ピアノ独奏。海外出版譜。署名：有　Hisa Uyeno。書込：無。表紙に「Hisa Uyeno」とサインあり。表紙裏に「Maruzen」のラベルシールあり。</t>
  </si>
  <si>
    <r>
      <t>(Schirmer's library Vol. 128)</t>
    </r>
    <r>
      <rPr>
        <sz val="11"/>
        <color theme="1"/>
        <rFont val="ＭＳ Ｐゴシック"/>
        <family val="2"/>
        <charset val="128"/>
      </rPr>
      <t xml:space="preserve"> Schubert songs transcribed for the piano by Liszt, Vol. 1</t>
    </r>
    <phoneticPr fontId="8"/>
  </si>
  <si>
    <r>
      <t>(Schirmer's library Vol. 1104)</t>
    </r>
    <r>
      <rPr>
        <sz val="11"/>
        <color theme="1"/>
        <rFont val="ＭＳ Ｐゴシック"/>
        <family val="2"/>
        <charset val="128"/>
      </rPr>
      <t xml:space="preserve"> Album of Scandinavian piano music, L. Oesterle, Vol. 1</t>
    </r>
    <phoneticPr fontId="8"/>
  </si>
  <si>
    <r>
      <t>(Schirmer's library Vol. 1106)</t>
    </r>
    <r>
      <rPr>
        <sz val="11"/>
        <color theme="1"/>
        <rFont val="ＭＳ Ｐゴシック"/>
        <family val="2"/>
        <charset val="128"/>
      </rPr>
      <t xml:space="preserve"> Album of Russian piano music, Vol. I</t>
    </r>
    <phoneticPr fontId="8"/>
  </si>
  <si>
    <r>
      <t>(Schirmer's library Vol. 1108)</t>
    </r>
    <r>
      <rPr>
        <sz val="11"/>
        <color theme="1"/>
        <rFont val="ＭＳ Ｐゴシック"/>
        <family val="2"/>
        <charset val="128"/>
      </rPr>
      <t xml:space="preserve"> Album of Russian piano music, Vol. III</t>
    </r>
    <phoneticPr fontId="8"/>
  </si>
  <si>
    <t>(Edition Peters No. 2174) Beethoven Serenade Op. 8, Violine und Klavier</t>
    <phoneticPr fontId="8"/>
  </si>
  <si>
    <t>ヴァイオリン独奏。海外出版譜。署名：無。書込：無。表紙および各ページに青インクが染みこんでいる。「Takashimaya」の包装紙によるカバーあり。</t>
  </si>
  <si>
    <t>(Edition Peters No. 2305) Schumann Waldszenen Op. 82, Romanzen Op. 28</t>
    <phoneticPr fontId="8"/>
  </si>
  <si>
    <t>ピアノ独奏。海外出版譜。署名：有　Hisa Uyeno Berlin, Juni 1926。書込：無。標題紙に「Hisa Uyeno Berlin, Juni 1926」とあり。</t>
  </si>
  <si>
    <r>
      <t>(Schirmer's library Vol. 1109)</t>
    </r>
    <r>
      <rPr>
        <sz val="11"/>
        <color theme="1"/>
        <rFont val="ＭＳ Ｐゴシック"/>
        <family val="2"/>
        <charset val="128"/>
      </rPr>
      <t xml:space="preserve"> Album of Slav piano music, L. oesterle Vol. III</t>
    </r>
    <phoneticPr fontId="8"/>
  </si>
  <si>
    <r>
      <t>(Schirmer's library Vol. 90)</t>
    </r>
    <r>
      <rPr>
        <sz val="11"/>
        <color theme="1"/>
        <rFont val="ＭＳ Ｐゴシック"/>
        <family val="2"/>
        <charset val="128"/>
      </rPr>
      <t xml:space="preserve"> Schumann Album for the Young Op. 68 and  Scenes from Childhood Op. 15</t>
    </r>
    <phoneticPr fontId="8"/>
  </si>
  <si>
    <t>ピアノ独奏。海外出版譜。署名：有　Hisa Tanaka。書込：無。表紙に「Hisa Tanaka」とサインあり。表紙裏に「Kyoyekishosha」の押印あり。表紙</t>
  </si>
  <si>
    <t>(Edition Peters No. 2300b) Schumann Pianoforte-Werke, BandII</t>
    <phoneticPr fontId="8"/>
  </si>
  <si>
    <t>ピアノ独奏。海外出版譜。署名：有　Hisa Tanaka。書込：無。標題紙に「Hisa Tanaka」というサインと「Kyoyekishosha」の押印あり。一部ページ分離。</t>
  </si>
  <si>
    <t>(Edition Peters No. 2302) Schumann Albumblätter Opus 124</t>
    <phoneticPr fontId="8"/>
  </si>
  <si>
    <t>ピアノ独奏。海外出版譜。署名：有　Hisa Uyeno 19 Juni 1925 Berlin。書込：無。ページ分離。裏表紙欠落。標題紙に「Hisa Uyeno 19 Juni 1925 Berlin」とあり。</t>
  </si>
  <si>
    <t>華麗なるピアノ曲集</t>
    <rPh sb="0" eb="2">
      <t>カレイ</t>
    </rPh>
    <rPh sb="7" eb="8">
      <t>キョク</t>
    </rPh>
    <rPh sb="8" eb="9">
      <t>シュウ</t>
    </rPh>
    <phoneticPr fontId="8"/>
  </si>
  <si>
    <t>The brilliant piano album, pianosolo Band 1　Leichteste Stücke</t>
    <phoneticPr fontId="8"/>
  </si>
  <si>
    <t>ピアノ独奏。国内出版譜。署名：無。書込：無。シンキヤウ社、昭和10年（昭和12年再版）。</t>
  </si>
  <si>
    <t>(Music study exalts life) Playing together first and second grande four hand pieces for the pianoforte</t>
    <phoneticPr fontId="8"/>
  </si>
  <si>
    <t>ピアノ独奏。海外出版譜。署名：有　Mariko Akiko Uyeno Sep. 1930。書込：有。表紙に「Mariko Akiko Uyeno Sep. 1930」と書き込みあり。ページ分離。運指番号や「A V. [C?] 20-9-[1?]0」（3p）などの書き込みあり。</t>
  </si>
  <si>
    <t>(Volksausgabe Breitkopf &amp; Härtel No. 1864) Köhler Sonaten-Studien für den Klavier-Unterricht Op. 165, Heft V</t>
    <phoneticPr fontId="8"/>
  </si>
  <si>
    <t>ピアノ独奏。海外出版譜。署名：有　Uyeno。書込：無。表紙、一部ページ分離。裏表紙欠落。表紙に「Uyeno」のサインと「110」など数字の書き込みあり。</t>
  </si>
  <si>
    <t>弦楽四重奏。海外出版譜。署名：有　Hisa Uyeno。書込：有。表紙欠落。第一ヴァイオリンパート譜。一部ページ分離。標題紙に「Hisa Uyeno」とサインあり。強弱記号や速度記号などの書き込みあり（特に26, 27pなど）。</t>
  </si>
  <si>
    <t>Verzierungstabelle zu Mozart's Sonaten von Adolf Ruthardt</t>
    <phoneticPr fontId="8"/>
  </si>
  <si>
    <t>ピアノ独奏。海外出版譜。署名：無。書込：無。表紙、ページ分離。楽譜本体はなく冒頭部分のみ。</t>
  </si>
  <si>
    <t>上野ひさ氏関連資料（箱16：吉川道子氏寄贈史料）</t>
  </si>
  <si>
    <t>W. A. Mozart Ouverturen fürPianoforte zu 2 Händen</t>
    <phoneticPr fontId="8"/>
  </si>
  <si>
    <t>ピアノ独奏。海外出版譜。署名：有　Uyeno。書込：無。表紙欠落。一部ページ、裏表紙分離。標題紙に「Uyeno」とサインあり。</t>
  </si>
  <si>
    <t>ピアノ独奏。国内出版譜。署名：無。書込：有。明治32年、十字屋楽器店。綴じが破損しており表紙、ページ、裏表紙が分離。歌詞の書き込みなどあり（特に66～68ページ）。</t>
  </si>
  <si>
    <t>Rondo (Op. 53) Sｃhubert</t>
    <phoneticPr fontId="8"/>
  </si>
  <si>
    <t>ヴァイオリン独奏。国内出版譜。署名：無。書込：無。ヴァイオリンパート譜のみ。</t>
  </si>
  <si>
    <t>（Collection Litolff) Les classiques de l'enfance par W. Lenz, piano seuｌ, Vol. 1. Bach</t>
    <phoneticPr fontId="8"/>
  </si>
  <si>
    <t>ピアノ独奏。海外出版譜。署名：有　Uyeno。書込：無。表紙、裏表紙欠落。標題紙に「Uyeno」とサインあり。</t>
  </si>
  <si>
    <t>(Edition Peters Nr. 168a) Schubert Quartette Band I. Opus 29, 125 und Opus posth. D moll</t>
    <phoneticPr fontId="8"/>
  </si>
  <si>
    <t>弦楽四重奏。海外出版譜。署名：有　Hisa Uyeno。書込：無。パート譜4種。それぞれの標題紙上部に「Hisa Uyeno」とサインあり。第一ヴァイオリンのパート譜上部に「[\?]630」と書き込みあり。</t>
  </si>
  <si>
    <t>(Edition Peters No. 166a) Beethoven Trios, Klavier</t>
    <phoneticPr fontId="8"/>
  </si>
  <si>
    <t>三重奏。海外出版譜。署名：有　Hisa Uyeno。書込：無。標題紙に「Hisa Uyeno」とサインあり。</t>
  </si>
  <si>
    <t>やさしいピアノの曲</t>
    <rPh sb="8" eb="9">
      <t>キョク</t>
    </rPh>
    <phoneticPr fontId="8"/>
  </si>
  <si>
    <t>ピアノ独奏。国内出版譜。署名：無。書込：無。伊達愛編、共益商社書店、大正14年。</t>
  </si>
  <si>
    <t>乙女の祈り　バダルゼウスカ</t>
    <rPh sb="0" eb="2">
      <t>オトメ</t>
    </rPh>
    <rPh sb="3" eb="4">
      <t>イノ</t>
    </rPh>
    <phoneticPr fontId="8"/>
  </si>
  <si>
    <t>La priere d'une vierge, maiden's prayer, Badarzewska</t>
    <phoneticPr fontId="8"/>
  </si>
  <si>
    <t>ピアノ独奏。国内出版譜。署名：無。書込：無。昭和23年、世界楽譜出版社。</t>
  </si>
  <si>
    <t>(Volksausgabe Breitkopf &amp; Härtel No. 2786) Richard Strauss Festmarsch, Es dur, piano solo, Op. 1</t>
    <phoneticPr fontId="8"/>
  </si>
  <si>
    <t>ピアノ独奏。海外出版譜。署名：有　Uyeno。書込：無。表紙に「Uyeno」とサインあり。</t>
  </si>
  <si>
    <t>12 Petts duos pour deux violons F. Mazas op. 38, revues etdoigtees par Friedrich Hermann</t>
    <phoneticPr fontId="8"/>
  </si>
  <si>
    <t>ヴァイオリン二重奏。海外出版譜。署名：無。書込：無。第一ヴァイオリンのパート譜のみ。表紙、裏表紙欠落。</t>
  </si>
  <si>
    <t>Ein deutsches Requiem Johannes Brahms</t>
    <phoneticPr fontId="8"/>
  </si>
  <si>
    <t>一般刊行物</t>
    <phoneticPr fontId="5"/>
  </si>
  <si>
    <t>楽譜(出版譜)</t>
    <phoneticPr fontId="5"/>
  </si>
  <si>
    <t>オペラ・オラトリオ（Pf./Vo.スコア）。署名：無。書込：有（作歌）。歌詞の書き込みあり。</t>
  </si>
  <si>
    <t>Ein deutsches Requiem Band II op. 45 Johannes Brahms</t>
    <phoneticPr fontId="8"/>
  </si>
  <si>
    <t>オペラ・オラトリオ（Pf./Vo.スコア）。署名：無。書込：無。なし。</t>
  </si>
  <si>
    <t xml:space="preserve">(Senow Edition) Händel Messias </t>
    <phoneticPr fontId="8"/>
  </si>
  <si>
    <t>オペラ・オラトリオ（Pf./Vo.スコア）。署名：有　Hisa Tanaka。書込：無。1pに「Hisa Tanaka」とサインあり。「夜のしらべ」という題の詩（歌詞？）が記載された紙の挟み込みあり。</t>
  </si>
  <si>
    <t>The passion of our lord according to St. Matthew set to music by John Sebastian Bach, No. 78 chor In tears of grief</t>
    <phoneticPr fontId="8"/>
  </si>
  <si>
    <t>重唱・合唱。署名：有　田中久子。書込：無。表紙に「田中久子」とサインあり。</t>
  </si>
  <si>
    <t>Unsere Meister xxxi sammlung auserlesener Werke für das Pianoforte (Originale und bearbeitungen) von Michael Haydn</t>
    <phoneticPr fontId="8"/>
  </si>
  <si>
    <t>ピアノ独奏。海外出版譜。署名：無。書込：無。Breitkopf &amp; Härtel（出版年記載無）。綴じが破損状態に近い。</t>
  </si>
  <si>
    <t>Harmonium-Album sammlung beliebter Tonstücke für Harmonium übertragen von Ernst Stapf u. Rud. Bibl</t>
    <phoneticPr fontId="8"/>
  </si>
  <si>
    <t>リード・オルガン。海外出版譜。署名：無。書込：有。表紙、裏表紙欠落。ページ分離。目次（1p）に「子守歌」「静ケサ」「異邦ニ放テ」など書き込み多め。</t>
  </si>
  <si>
    <t>楽しいピアノアルバム</t>
    <rPh sb="0" eb="1">
      <t>タノ</t>
    </rPh>
    <phoneticPr fontId="8"/>
  </si>
  <si>
    <t>ピアノ独奏。国内出版譜。署名：無。書込：無。昭和22年、好楽社。</t>
  </si>
  <si>
    <t>(Edition Peters Nr. 4272) Dvorak Sonatine G dur Op. 100, Violine &amp; Piano</t>
    <phoneticPr fontId="8"/>
  </si>
  <si>
    <t>ヴァイオリン独奏。海外出版譜。署名：無。書込：無。「Academia Book」の封筒に入っている。</t>
  </si>
  <si>
    <t xml:space="preserve">(Edition Peters Nr. 1381) Gavinies Etüden </t>
    <phoneticPr fontId="8"/>
  </si>
  <si>
    <t>ヴァイオリン独奏。海外出版譜。署名：無。書込：無。ヴァイオリンのパート譜。「Academia Book」の封筒に入っている。</t>
  </si>
  <si>
    <r>
      <t>(Schirmer's library of musical classics Vol. 1471)</t>
    </r>
    <r>
      <rPr>
        <sz val="11"/>
        <color theme="1"/>
        <rFont val="ＭＳ Ｐゴシック"/>
        <family val="2"/>
        <charset val="128"/>
      </rPr>
      <t xml:space="preserve"> Schubert Op. 99 Trio in B♭ major</t>
    </r>
    <phoneticPr fontId="8"/>
  </si>
  <si>
    <t>三重奏。海外出版譜。署名：有　Hisa Uyeno。書込：無。パート譜3種。それぞれの標題紙上部に「Hisa Uyeno」とサインあり。ピアノスコアの標題紙には「Hisa Uyeno 1953」とある。</t>
  </si>
  <si>
    <r>
      <t>(Augener's edition No. 7268A)</t>
    </r>
    <r>
      <rPr>
        <sz val="11"/>
        <color theme="1"/>
        <rFont val="ＭＳ Ｐゴシック"/>
        <family val="2"/>
        <charset val="128"/>
      </rPr>
      <t xml:space="preserve"> Mozart Trios Book I</t>
    </r>
    <phoneticPr fontId="8"/>
  </si>
  <si>
    <t>三重奏。海外出版譜。署名：無。書込：無。なし。</t>
  </si>
  <si>
    <t>(Edition Peters No. 166a) Beethoven Trios, Violine</t>
    <phoneticPr fontId="8"/>
  </si>
  <si>
    <t>三重奏。海外出版譜。署名：有　Hisa Uyeno。書込：無。標題紙に「Hisa Uyeno」とサインあり。ページ一部分離。</t>
  </si>
  <si>
    <t>"Der Sturm" Chor und Orchester von Joseph Haydn</t>
    <phoneticPr fontId="8"/>
  </si>
  <si>
    <t>署名：有　Hisa Uyeno。書込：無。表紙裏に「本科二年　田中久子」とサインあり。</t>
  </si>
  <si>
    <t>手稿譜。署名：無。書込：無。緑色の表紙。ケルビーニ《レクイエム》の写譜など。共益商社書店の五線紙帳。「空シク老イヌ」の楽譜などの挟み込みもある。</t>
  </si>
  <si>
    <t>独唱。署名：無。書込：有（作歌）。薄紫色の表紙。一部、歌詞の書き込みあり。</t>
  </si>
  <si>
    <t>Schirmer's Library of Musical Classics Vol. 418 FRANZ LIES Op.34 SUITE No.III for VIOLIN AND PIANO</t>
    <phoneticPr fontId="8"/>
  </si>
  <si>
    <t>ヴァイオリン独奏。海外出版譜。署名：有　Hisa Uyeno 1920。書込：有。DESIGN COPYRIGHETED 1908, BY G. SCHIRMER　ヴァイオリン譜とピアノ伴奏譜の2冊組。</t>
  </si>
  <si>
    <t>PIANO AT HOME. FOUR HANDS.</t>
    <phoneticPr fontId="8"/>
  </si>
  <si>
    <t xml:space="preserve">ピアノ4手以上。海外出版譜。署名：無。書込：無。BOSTON: OLIVER DITSON COMPANY </t>
  </si>
  <si>
    <t>ヴァイオリン名曲集　一　ピアノ伴奏附</t>
    <rPh sb="6" eb="9">
      <t>メイキョクシュウ</t>
    </rPh>
    <rPh sb="10" eb="11">
      <t>イチ</t>
    </rPh>
    <rPh sb="15" eb="17">
      <t>バンソウ</t>
    </rPh>
    <rPh sb="17" eb="18">
      <t>ツ</t>
    </rPh>
    <phoneticPr fontId="8"/>
  </si>
  <si>
    <t>ヴァイオリン独奏。国内出版譜。署名：無。書込：有。大正13年8月、合資会社共益商社書店。著者：多久寅。</t>
  </si>
  <si>
    <t xml:space="preserve">NUMBER 5 WHOLE WORLD SERIES  VIOLIN PIECES THE WHOLE WORLD PLAYS </t>
    <phoneticPr fontId="8"/>
  </si>
  <si>
    <t>ヴァイオリン独奏。海外出版譜。署名：無。書込：無。Copyright 1916, by D. Appleton and Company　ピアノ伴奏譜のみ。</t>
  </si>
  <si>
    <t xml:space="preserve">NUMBER 12 WHOLE WORLD SERIES  MODERN VIOLIN PIECES THE WHOLE WORLD PLAYS </t>
    <phoneticPr fontId="8"/>
  </si>
  <si>
    <t>ヴァイオリン独奏。海外出版譜。署名：無。書込：無。Copyright 1919, by D. Appleton and Company　ヴァイオリン譜とピアノ伴奏譜の2冊組。表紙裏に「NIPPON GAKKI」 のシールが貼られている。</t>
  </si>
  <si>
    <t>No. 3 "WHOLE WORLD" SERIES GRAND OPERA AT HOME</t>
    <phoneticPr fontId="8"/>
  </si>
  <si>
    <t>オペラ・オラトリオ（Pf./Vo.スコア）。海外出版譜。署名：無。書込：無。Copyright, 1915, by D. Appleton and Company printed in the United States of America</t>
  </si>
  <si>
    <t>上野ひさ氏関連資料（箱17：吉川道子氏寄贈史料）</t>
  </si>
  <si>
    <t>Practical Violin School (Praktische Violin-Schule）　By C. H. HOHMANN Complete Edition Revised, Translated, and Enlarged by Benjamin Cutter</t>
    <phoneticPr fontId="8"/>
  </si>
  <si>
    <t>ヴァイオリン教則本。海外出版譜。署名：無。書込：無。BOSTON: OLIVER DITSON COMPANY . 販売は、京都十字屋田中商店か。十字屋田中商店の印とシールあり。</t>
  </si>
  <si>
    <t>ヴァイオリン教則本　多久寅　川上淳共著　第三巻</t>
    <rPh sb="0" eb="6">
      <t>ヴァイオリ</t>
    </rPh>
    <rPh sb="6" eb="9">
      <t>キョウソクボＮ</t>
    </rPh>
    <rPh sb="10" eb="11">
      <t>オオノ</t>
    </rPh>
    <rPh sb="11" eb="12">
      <t>ヒサ</t>
    </rPh>
    <rPh sb="12" eb="13">
      <t>トラ</t>
    </rPh>
    <rPh sb="14" eb="16">
      <t>カワカミ</t>
    </rPh>
    <rPh sb="16" eb="17">
      <t>ジュＮ</t>
    </rPh>
    <rPh sb="17" eb="19">
      <t>キョウチョ</t>
    </rPh>
    <rPh sb="20" eb="21">
      <t>ダイ</t>
    </rPh>
    <rPh sb="21" eb="22">
      <t>サＮ</t>
    </rPh>
    <rPh sb="22" eb="23">
      <t>マキ</t>
    </rPh>
    <phoneticPr fontId="8"/>
  </si>
  <si>
    <t>VIOLIN SCHULE  HISAHARU OHNO JUN KAWAKAMI BAND 3</t>
    <phoneticPr fontId="8"/>
  </si>
  <si>
    <t>ヴァイオリン教則本。海外出版譜。署名：無。書込：無。昭和4年1月、合資会社共益商社書店発行。多久寅、川上淳編。</t>
  </si>
  <si>
    <t>Volksausgabe Breitkopf &amp; Härtel No.40Ｉ BEETHOVEN Symponinen für Pianoforte übertragen  (F. Liszt）　BandI</t>
    <phoneticPr fontId="8"/>
  </si>
  <si>
    <t>オペラ・オラトリオ（Pf./Vo.スコア）。海外出版譜。署名：無。書込：無。LEIPZIG, BREITKOPF &amp; HÄTEL</t>
  </si>
  <si>
    <t>EDITION PETERS No. 201　BACH INVENTIONEN</t>
    <phoneticPr fontId="8"/>
  </si>
  <si>
    <t>ピアノ独奏。海外出版譜。署名：有　Hisa Uyeno Berlin März 1925。書込：有。Leipzig C. F. PETERS.</t>
  </si>
  <si>
    <t>Volksausgabe Breitkopf &amp; Härtel No.2293 W. FR. BACH　Phantasie und Fuge A moll Pianoforte 2 händig (A. Stradal)</t>
    <phoneticPr fontId="8"/>
  </si>
  <si>
    <t>ピアノ独奏。海外出版譜。署名：無。書込：無。BREITKOPF &amp; HÄRTEL</t>
  </si>
  <si>
    <t>VIOLIN CLASSICS A COLLECTION OF ORIGINAL PIECES AND ARRANGEMENTS FOR VIOLIN WITH ACCOMPANIMENT OF PIANO REVISED AND FINGERED BY PHILIPP MITTELL　VOL. I</t>
    <phoneticPr fontId="8"/>
  </si>
  <si>
    <t>ヴァイオリン独奏。海外出版譜。署名：有　Hisa Tanaka April 1. 1914。書込：有。New York G. SCHIRMAER　ヴァイオリン譜</t>
  </si>
  <si>
    <t>ヴァイオリン独奏。海外出版譜。署名：無。書込：有。New York G. SCHIRMAER　ピアノ譜</t>
  </si>
  <si>
    <t>VIOLIN CLASSICS A COLLECTION OF ORIGINAL PIECES AND ARRANGEMENTS FOR VIOLIN WITH ACCOMPANIMENT OF PIANO REVISED AND FINGERED BY PHILIPP MITTELL　VOL. II</t>
    <phoneticPr fontId="8"/>
  </si>
  <si>
    <t>ヴァイオリン独奏。海外出版譜。署名：無→備考へ。書込：無。New York G. SCHIRMAER　ピアノ譜。本資料に隣接して、VOL.IIとされる楽譜の表紙が存在し、その左上に「Hisa Tanaka」と記されている。</t>
  </si>
  <si>
    <t>VIOLIN CLASSICS A COLLECTION OF ORIGINAL PIECES AND ARRANGEMENTS FOR VIOLIN WITH ACCOMPANIMENT OF PIANO REVISED AND FINGERED BY PHILIPP MITTELL　VOL. III　（表紙：MITTELL'S VIOLIN CLASSICS BOOK III）</t>
    <rPh sb="154" eb="156">
      <t>ヒョウシ</t>
    </rPh>
    <phoneticPr fontId="8"/>
  </si>
  <si>
    <t>ヴァイオリン独奏。海外出版譜。署名：無。書込：無。New York G. SCHIRMAER　ヴァイオリン譜とピアノ伴奏譜の2冊組</t>
  </si>
  <si>
    <t>EDITION PETERS No. 284　KREUTZER ETUDES (Hermann.)</t>
    <phoneticPr fontId="8"/>
  </si>
  <si>
    <t>ヴァイオリン教則本。海外出版譜。署名：有 田中久子, H. Tanaka。書込：有。Leipzig C. F. PETERS.　標題紙に「髙井楽器店輸入」のスタンプあり。</t>
  </si>
  <si>
    <t>EDITION PETERS Nr. 3327　WOHLFAHRT 60 ETÜDEN Studies 〜 Etudes Opus 45 (Sitt）</t>
    <phoneticPr fontId="8"/>
  </si>
  <si>
    <t>ヴァイオリン教則本。海外出版譜。署名：無。書込：無。Leipzig C. F. PETERS.　表紙裏に「NIPPON GAKKI」のシールあり。</t>
  </si>
  <si>
    <t>EDITION PETERS No. 3115　CAMPAGNOLI 7 Divertimenti Opus 18 (Hermann）</t>
    <phoneticPr fontId="8"/>
  </si>
  <si>
    <t>ヴァイオリン独奏。海外出版譜。署名：有　Hisa Uyeno 1937。書込：無。Leipzig C. F. PETERS.</t>
  </si>
  <si>
    <t>EDITION PETERS Nr. 3706　DONT Vorübungen zu Kreutzer= und Rode =Etüden Preparatory Studies 〜 Exercices préparatoires Opus 37 (Sitt）</t>
    <phoneticPr fontId="8"/>
  </si>
  <si>
    <t>ヴァイオリン教則本。海外出版譜。署名：無。書込：無。Leipzig C. F. PETERS.</t>
  </si>
  <si>
    <t>EDITION PETERS No. 281 RODE 24 CAPRICES (David.)</t>
    <phoneticPr fontId="8"/>
  </si>
  <si>
    <t>ヴァイオリン教則本。海外出版譜。署名：有　Hisa Tanaka novenber 1913。書込：無。Leipzig C. F. PETERS.</t>
  </si>
  <si>
    <t>EDITION PETERS No. 2564 VIEUXTEMPS Kozert=Etüden  Etudes de Concert 〜 Studies of Concert Opus 16 (Arbós)</t>
    <phoneticPr fontId="8"/>
  </si>
  <si>
    <t>ヴァイオリン教則本。海外出版譜。署名：無。書込：無。Leipzig C. F. PETERS.　標題紙に東京銀座十字屋のシールあり。</t>
  </si>
  <si>
    <t>EDITION PETERS No. 2119 PETRI Künstler = Etüden Etudes d'Artistes 〜 Virtuoso's Studies Violine solo</t>
    <phoneticPr fontId="8"/>
  </si>
  <si>
    <t>ヴァイオリン教則本。海外出版譜。署名：有　Hisa Uyeno。書込：無。Leipzig C. F. PETERS.　</t>
  </si>
  <si>
    <t>EDITION PETERS Nr. 3368 WIENIAWSKI L'école moderne Opus 10 (Sitt)</t>
    <phoneticPr fontId="8"/>
  </si>
  <si>
    <t>ヴァイオリン教則本。海外出版譜。署名：有　Hisa Uyeno。書込：無。Leipzig C. F. PETERS.　表紙裏に「NIPPON GAKKI」のシールあり。</t>
  </si>
  <si>
    <t>EDITION PETERS No. 2500 SPOHR Violin - Schule Méthode de Violin - Violin School (Schröder.)</t>
    <phoneticPr fontId="8"/>
  </si>
  <si>
    <t>ヴァイオリン教則本。海外出版譜。署名：有　Hisa Tanaka。書込：無。Leipzig C. F. PETERS.　</t>
  </si>
  <si>
    <t>EDITION PETERS No. 2843 CZERNY 50 Übungsstücke 50 Exercices - 50 Studies Opus 481</t>
    <phoneticPr fontId="8"/>
  </si>
  <si>
    <t>ピアノ教則本。海外出版譜。署名：無。書込：無。Leipzig C. F. PETERS.　</t>
  </si>
  <si>
    <t>SCHIRMER'S LIBRARY Vol. 929　GAVINIÉS TWENTY-FOUR STUDIES (MATINÉES) FOR THE VIOLIN (LEOP. LICHTENBERG)</t>
    <phoneticPr fontId="8"/>
  </si>
  <si>
    <t>ヴァイオリン教則本。海外出版譜。署名：無。書込：有。New York G. SCHIRMAER　BOSTON: BOSTON MUSIC CO. Copyright.1908, by G. SCHIRMER</t>
  </si>
  <si>
    <t>フリマリー　ヴァイオリン音階教本　高階哲夫編</t>
    <rPh sb="12" eb="14">
      <t>オンカイ</t>
    </rPh>
    <rPh sb="14" eb="16">
      <t>キョウホＮ</t>
    </rPh>
    <rPh sb="17" eb="19">
      <t>タカシナ</t>
    </rPh>
    <rPh sb="19" eb="20">
      <t>テツ</t>
    </rPh>
    <rPh sb="20" eb="21">
      <t>オット</t>
    </rPh>
    <rPh sb="21" eb="22">
      <t>ヘＮ</t>
    </rPh>
    <phoneticPr fontId="8"/>
  </si>
  <si>
    <t>HŘIMALY SCALE-STUDIES FOR VIOLIN</t>
    <phoneticPr fontId="8"/>
  </si>
  <si>
    <t>ヴァイオリン教則本。海外出版譜。署名：無。書込：無。昭和3年5月、合資会社共益商社書店。編者：高階哲夫</t>
  </si>
  <si>
    <t>SCHIRMER'S LIBRARY Vol. 1179　DONT Op.35 TWENTY-FOUR ÉTUDES AND CAPRICES FOR THE VIOLIN</t>
    <phoneticPr fontId="8"/>
  </si>
  <si>
    <t>ヴァイオリン教則本。海外出版譜。署名：有　Hisa Tanaka。書込：無。New York G. SCHIRMAER　BOSTON: BOSTON MUSIC CO. Copyright.1914, by G. SCHIRMER　共益商社のスタンプあり。</t>
  </si>
  <si>
    <t>CARL FISCHER'S MUSIC LIBRARY No. 398 TARTINI THE ART OF BOWING (L'Art de l'Archet） for VIOLIN (Fred. David）</t>
    <phoneticPr fontId="8"/>
  </si>
  <si>
    <t>ヴァイオリン教則本。海外出版譜。署名：有　Hisa Uyeno。書込：無。Carl Fischer NEW YORK　表紙裏に「NIPPON GAKKI」のシール、その下に価格表「Fischer 28 12 22 ¥270」</t>
  </si>
  <si>
    <t>CARL FISCHER'S SCALESYSTEM SCALE EXERCISES IN ALL MAJOR AND MINOR KEYS FOR DAILY STUDY A SUPPLEMENT TO BOOK I OF THE ART OF VIOLIN PLAYING  CARL FISCHER, INC. / NEW YORK COOER SQUARE MADE IN GERMANY</t>
    <phoneticPr fontId="8"/>
  </si>
  <si>
    <t>ヴァイオリン教則本。海外出版譜。署名：有　Hisa Uyeno。書込：無。Copyright 1926 by Carl Flesch, Baden-Baden.　表紙裏に「NIPPON GAKKI」のシール、その下に各表あり。</t>
  </si>
  <si>
    <t>EDITION PETERS Nr. 4605  HAVEMANN Was ein Geiger wissen muß</t>
    <phoneticPr fontId="8"/>
  </si>
  <si>
    <t>ヴァイオリン教則本。海外出版譜。署名：有　Hisa Uyeno。書込：無。C. F. PETERS LEIPZIG</t>
  </si>
  <si>
    <t>ED. SIEBERT Technische Studien für vorgeschrittene Violinisten　</t>
    <phoneticPr fontId="8"/>
  </si>
  <si>
    <t>ヴァイオリン教則本。海外出版譜。署名：有　Hisa Uyeno Berlin 1926。書込：無。VERLAG ED. ALERT &amp; CO. BERLIN</t>
  </si>
  <si>
    <t>The Second Position for Violin TOKIO KYOYEKI SHOSHA</t>
    <phoneticPr fontId="8"/>
  </si>
  <si>
    <t>ヴァイオリン教則本。海外出版譜。署名：無。書込：無。謄写版印刷。綴じの部分のサビ、劣化。</t>
  </si>
  <si>
    <t>Edition Cranz No.4 H. E. Kayser 36 Etudes pour Violon (Nowotny.) op.20 Cah.2</t>
    <phoneticPr fontId="8"/>
  </si>
  <si>
    <t>ヴァイオリン教則本。海外出版譜。署名：無。書込：有。本文と背表紙が乖離している。取扱注意。</t>
  </si>
  <si>
    <t>THE VIOLIN BY BERTHOLD TOURS TWO HNNDRED AND THITRTY-SEVENTH THOUSAND NOVELLO'S MUSIC PLIMERS AND EDUCATIONAL SERIS　EDITED BY SIR JOHN STAINER AND SIR C.HUBERT H.PARRY "THE VIOLIN" BY BERTHOLD TOURS.</t>
    <phoneticPr fontId="8"/>
  </si>
  <si>
    <t>ヴァイオリン教則本。海外出版譜。署名：無。書込：無。LONDON: NOVELLO AND COMPANY,LIMITED, PRINTERS.</t>
  </si>
  <si>
    <t>O. ŠEVČÍK VIOLIN STUDIES Op.7 Studies Preparatory to the Shake Op.8 Changes of Position and Scale Exercises Preparatory thereto Op.9 Preparatory Studies in Double Stopping</t>
    <phoneticPr fontId="8"/>
  </si>
  <si>
    <t>ヴァイオリン教則本。海外出版譜。署名：無。書込：無。Made in England Imprimé en Angleterre  表紙裏に「NIPPPON GAKKI」のシールあり。</t>
  </si>
  <si>
    <t>O. ŠEVČÍK VIOLIN STUDIES THE MODERN ABRIDGED EDITION ÉDITION NOUVELLE ABRÉGÉÉ NEUE GEKÜRZTE AUSGABE BY MAXIM JACOBSEN  Part II</t>
    <phoneticPr fontId="8"/>
  </si>
  <si>
    <t>ヴァイオリン教則本。海外出版譜。署名：無。書込：無。BOSWORTH &amp; CO. LTD.　 表紙裏に「NIPPPON GAKKI」のシールあり。</t>
  </si>
  <si>
    <t>O. ŠEVČÍK VIOLIN STUDIES THE MODERN ABRIDGED EDITION ÉDITION NOUVELLE ABRÉGÉÉ NEUE GEKÜRZTE AUSGABE BY MAXIM JACOBSEN  Part III</t>
    <phoneticPr fontId="8"/>
  </si>
  <si>
    <t>The Most Popular Selections for Violin and Piano Edited and arranged by Eugene Gruenberg</t>
    <phoneticPr fontId="8"/>
  </si>
  <si>
    <t>ヴァイオリン独奏。海外出版譜。署名：無。書込：無。Copyright, 1912, by HINDS, NOBLE &amp; ELDREDGE　ヴァイオリン譜とピアノ伴奏譜の2冊組。ヴァイオリン譜にシミ有り。</t>
  </si>
  <si>
    <t>二人の恋　服部嘉香作歌　船橋栄吉作曲</t>
    <rPh sb="0" eb="2">
      <t>フタリ</t>
    </rPh>
    <rPh sb="3" eb="4">
      <t>コイ</t>
    </rPh>
    <rPh sb="5" eb="7">
      <t>ハットリ</t>
    </rPh>
    <rPh sb="7" eb="8">
      <t>カ</t>
    </rPh>
    <rPh sb="8" eb="9">
      <t>カ</t>
    </rPh>
    <rPh sb="9" eb="11">
      <t>サッカ</t>
    </rPh>
    <rPh sb="12" eb="14">
      <t>フナバシ</t>
    </rPh>
    <rPh sb="14" eb="15">
      <t>エイ</t>
    </rPh>
    <rPh sb="15" eb="16">
      <t>キチ</t>
    </rPh>
    <rPh sb="16" eb="18">
      <t>サッキョク</t>
    </rPh>
    <phoneticPr fontId="8"/>
  </si>
  <si>
    <t>独唱。東京音楽学校関係資料。署名：無。書込：無。『音楽』第三巻第七号附録。東京音楽学校学友会編輯。2部あり。</t>
  </si>
  <si>
    <t>伊澤先生還暦祝賀会祝歌（音楽　第二巻第七号附録）　伊澤先生還暦祝賀会作歌作曲　春の野川　岡野貞一作曲　吉丸一昌作歌</t>
    <rPh sb="0" eb="2">
      <t>イサワ</t>
    </rPh>
    <rPh sb="2" eb="4">
      <t>センセイ</t>
    </rPh>
    <rPh sb="4" eb="6">
      <t>カンレキ</t>
    </rPh>
    <rPh sb="6" eb="9">
      <t>シュクガカイ</t>
    </rPh>
    <rPh sb="9" eb="10">
      <t>イワ</t>
    </rPh>
    <rPh sb="10" eb="11">
      <t>ウタ</t>
    </rPh>
    <rPh sb="12" eb="14">
      <t>オンガク</t>
    </rPh>
    <rPh sb="15" eb="16">
      <t>ダイ</t>
    </rPh>
    <rPh sb="16" eb="18">
      <t>ニカン</t>
    </rPh>
    <rPh sb="18" eb="19">
      <t>ダイ</t>
    </rPh>
    <rPh sb="19" eb="20">
      <t>ナナ</t>
    </rPh>
    <rPh sb="20" eb="21">
      <t>ゴウ</t>
    </rPh>
    <rPh sb="21" eb="23">
      <t>フロク</t>
    </rPh>
    <rPh sb="25" eb="29">
      <t>イサワセンセイ</t>
    </rPh>
    <rPh sb="29" eb="31">
      <t>カンレキ</t>
    </rPh>
    <rPh sb="31" eb="34">
      <t>シュクガカイ</t>
    </rPh>
    <rPh sb="34" eb="36">
      <t>サッカ</t>
    </rPh>
    <rPh sb="36" eb="38">
      <t>サッキョク</t>
    </rPh>
    <rPh sb="39" eb="40">
      <t>ハル</t>
    </rPh>
    <rPh sb="41" eb="43">
      <t>ノガワ</t>
    </rPh>
    <rPh sb="44" eb="46">
      <t>オカノ</t>
    </rPh>
    <rPh sb="46" eb="48">
      <t>テイイチ</t>
    </rPh>
    <rPh sb="48" eb="50">
      <t>サッキョク</t>
    </rPh>
    <rPh sb="51" eb="55">
      <t>ヨシマルカズマサ</t>
    </rPh>
    <rPh sb="55" eb="57">
      <t>サッカ</t>
    </rPh>
    <phoneticPr fontId="8"/>
  </si>
  <si>
    <t>重唱・合唱。東京音楽学校関係資料。署名：無。書込：無。『音楽』第二巻第七号附録。明治44年7月10日発行、東京音楽学校学友会編輯。</t>
  </si>
  <si>
    <t>涙</t>
    <rPh sb="0" eb="1">
      <t>ナミダ</t>
    </rPh>
    <phoneticPr fontId="8"/>
  </si>
  <si>
    <t>独唱。東京音楽学校関係資料。署名：無。書込：無。『音楽』第三巻第四号附録。明治45年4月15日発行、東京音楽学校学友会編輯。破れあり。</t>
  </si>
  <si>
    <t>春雨　相馬御風作歌　澤田柳吉作曲</t>
    <rPh sb="0" eb="2">
      <t>ハルサメ</t>
    </rPh>
    <rPh sb="3" eb="5">
      <t>ソウマ</t>
    </rPh>
    <rPh sb="5" eb="6">
      <t>オ</t>
    </rPh>
    <rPh sb="6" eb="7">
      <t>カゼ</t>
    </rPh>
    <rPh sb="7" eb="9">
      <t>サッカ</t>
    </rPh>
    <rPh sb="10" eb="12">
      <t>サワダ</t>
    </rPh>
    <rPh sb="12" eb="14">
      <t>リュウキチ</t>
    </rPh>
    <rPh sb="14" eb="16">
      <t>サッキョク</t>
    </rPh>
    <phoneticPr fontId="8"/>
  </si>
  <si>
    <t>重唱・合唱。東京音楽学校関係資料。署名：無。書込：無。『音楽』第三巻第六号附録。東京音楽学校学友会編輯</t>
  </si>
  <si>
    <t>月に漕ぐ船　J. Fr. Reichardt. 作曲　吉丸一昌作歌　／春よ急げ　作曲者未詳　吉丸一昌作歌</t>
    <rPh sb="0" eb="1">
      <t>ツキ</t>
    </rPh>
    <rPh sb="2" eb="3">
      <t>コ</t>
    </rPh>
    <rPh sb="4" eb="5">
      <t>フネ</t>
    </rPh>
    <rPh sb="24" eb="26">
      <t>サッキョク</t>
    </rPh>
    <rPh sb="27" eb="33">
      <t>ヨシマル</t>
    </rPh>
    <rPh sb="35" eb="36">
      <t>ハル</t>
    </rPh>
    <rPh sb="37" eb="38">
      <t>イソ</t>
    </rPh>
    <rPh sb="40" eb="43">
      <t>サッキョクシャ</t>
    </rPh>
    <rPh sb="43" eb="45">
      <t>ミショウ</t>
    </rPh>
    <rPh sb="46" eb="52">
      <t>ヨシマルカズ</t>
    </rPh>
    <phoneticPr fontId="8"/>
  </si>
  <si>
    <t>重唱・合唱。東京音楽学校関係資料。署名：無。書込：無。『音楽』第三巻第二号附録。明治45年2月10日発行、東京音楽学校学友会編輯</t>
  </si>
  <si>
    <t>鶏の声　吉丸一昌作　／春の野（原曲名　Frühlingsgruss）　C. Reinecke 作曲</t>
    <rPh sb="0" eb="1">
      <t>トリ</t>
    </rPh>
    <rPh sb="2" eb="3">
      <t>コエ</t>
    </rPh>
    <rPh sb="4" eb="9">
      <t>ヨシマルカ</t>
    </rPh>
    <rPh sb="11" eb="12">
      <t>ハル</t>
    </rPh>
    <rPh sb="13" eb="14">
      <t>ノ</t>
    </rPh>
    <rPh sb="15" eb="18">
      <t>ゲンキョクナ</t>
    </rPh>
    <rPh sb="47" eb="49">
      <t>サッキョク</t>
    </rPh>
    <phoneticPr fontId="8"/>
  </si>
  <si>
    <t>重唱・合唱。東京音楽学校関係資料。署名：無。書込：無。『音楽』第二巻第六号附録。明治44年6月10日発行、東京音楽学校学友会編輯</t>
  </si>
  <si>
    <t>御大礼奉祝唱歌　松本徳蔵曲並伴奏　／日和下駄　吉丸一昌作歌　藤井清水作曲　／祝南葵文庫開庫歌　鳥居忱作歌　多梅稚原作曲　在剣橋　徳川頼貞改作並和声</t>
    <rPh sb="0" eb="1">
      <t>ゴ</t>
    </rPh>
    <rPh sb="1" eb="3">
      <t>タイレイ</t>
    </rPh>
    <rPh sb="3" eb="5">
      <t>ホウシュク</t>
    </rPh>
    <rPh sb="5" eb="7">
      <t>ショウカ</t>
    </rPh>
    <rPh sb="8" eb="10">
      <t>マツモト</t>
    </rPh>
    <rPh sb="10" eb="12">
      <t>トクゾウ</t>
    </rPh>
    <rPh sb="12" eb="13">
      <t>キョク</t>
    </rPh>
    <rPh sb="13" eb="14">
      <t>ナラ</t>
    </rPh>
    <rPh sb="14" eb="16">
      <t>バンソウ</t>
    </rPh>
    <rPh sb="18" eb="19">
      <t>ヒ</t>
    </rPh>
    <rPh sb="19" eb="20">
      <t>ワ</t>
    </rPh>
    <rPh sb="20" eb="22">
      <t>ゲタ</t>
    </rPh>
    <rPh sb="23" eb="29">
      <t>ヨシマルカズマ</t>
    </rPh>
    <rPh sb="30" eb="32">
      <t>フジイ</t>
    </rPh>
    <rPh sb="32" eb="34">
      <t>シミズ</t>
    </rPh>
    <rPh sb="34" eb="36">
      <t>サッキョク</t>
    </rPh>
    <phoneticPr fontId="8"/>
  </si>
  <si>
    <t>重唱・合唱。東京音楽学校関係資料。署名：無。書込：無。『音楽』第六巻第十号附録。大正四年10月1日発行、東京音楽学校学友会編輯</t>
  </si>
  <si>
    <t>早春賦　吉丸一昌作歌　船橋栄吉作曲</t>
    <rPh sb="0" eb="3">
      <t>ソウシュンフ</t>
    </rPh>
    <rPh sb="4" eb="8">
      <t>ヨシマルカズマサ</t>
    </rPh>
    <rPh sb="8" eb="10">
      <t>サッカ</t>
    </rPh>
    <rPh sb="11" eb="13">
      <t>フナバシ</t>
    </rPh>
    <rPh sb="13" eb="15">
      <t>エイキチ</t>
    </rPh>
    <rPh sb="15" eb="17">
      <t>サッキョク</t>
    </rPh>
    <phoneticPr fontId="8"/>
  </si>
  <si>
    <t>独唱。東京音楽学校関係資料。署名：無。書込：無。『音楽』第四巻第一号附録。東京音楽学校学友会編輯</t>
  </si>
  <si>
    <t>Die Allmacht. Von F. Schubert.</t>
    <phoneticPr fontId="8"/>
  </si>
  <si>
    <t>重唱・合唱。署名：無。書込：有（作歌）。</t>
  </si>
  <si>
    <t>MEYERBEER  ROBERT SENOW EDITION</t>
    <phoneticPr fontId="8"/>
  </si>
  <si>
    <t>重唱・合唱。署名：有　H. Tanaka。書込：無。</t>
  </si>
  <si>
    <t>Qesta o quella (Rigoletto Att 1)</t>
    <phoneticPr fontId="8"/>
  </si>
  <si>
    <t>独唱。手稿譜。署名：無。書込：無。裏面に何かの図面の一部が鉛筆で書かれている。</t>
  </si>
  <si>
    <t>Caprice ⅩⅩ　Paganini - Kreisler</t>
    <phoneticPr fontId="8"/>
  </si>
  <si>
    <t>ヴァイオリン独奏。手稿譜。署名：有　Hisa Uyeno。書込：無。ピアノ伴奏譜付</t>
  </si>
  <si>
    <t>Berceuse</t>
    <phoneticPr fontId="8"/>
  </si>
  <si>
    <t>ヴァイオリン独奏。手稿譜。署名：無。書込：有。ピアノ伴奏譜付</t>
  </si>
  <si>
    <t>Rondino über ein Thema von Beethoven Fritz Kreisler</t>
    <phoneticPr fontId="8"/>
  </si>
  <si>
    <t>ヴァイオリン独奏。手稿譜。署名：無。書込：有。ヴァイオリン譜とピアノ伴奏譜の2冊組。</t>
  </si>
  <si>
    <t>Andante religioso   Francis Thome op.70</t>
    <phoneticPr fontId="8"/>
  </si>
  <si>
    <t>ヴァイオリン独奏。手稿譜。署名：無。書込：無。ピアノ伴奏譜付</t>
  </si>
  <si>
    <t>Praeludium und Allegro  G. Pugnani - Kreisler</t>
    <phoneticPr fontId="8"/>
  </si>
  <si>
    <t>ヴァイオリン独奏。手稿譜。署名：有　Hisa Uyeno。書込：無。</t>
  </si>
  <si>
    <t>Klassische Stucke violine Romanze B. Campagnoli</t>
    <phoneticPr fontId="8"/>
  </si>
  <si>
    <t>ヴァイオリン独奏。手稿譜。署名：無。書込：無。裏面は別曲の途中からか。</t>
  </si>
  <si>
    <t>Madrigale von A. Simonetti</t>
    <phoneticPr fontId="8"/>
  </si>
  <si>
    <t xml:space="preserve">No. 5 Tarantelle </t>
    <phoneticPr fontId="8"/>
  </si>
  <si>
    <t>ヴァイオリン独奏。手稿譜。署名：有　Hisa Tanaka。書込：無。ピアノ伴奏譜付</t>
  </si>
  <si>
    <t>Variation von Charles Dancla</t>
    <phoneticPr fontId="8"/>
  </si>
  <si>
    <t>Souvenir by Franz Drdla</t>
    <phoneticPr fontId="8"/>
  </si>
  <si>
    <t>ヴァイオリン独奏。手稿譜。署名：無。書込：無。2つ折途中まで。</t>
  </si>
  <si>
    <t>ヴァイオリン独奏。手稿譜。署名：無。書込：無。片面1枚。最後まで。</t>
  </si>
  <si>
    <t>Preludio</t>
    <phoneticPr fontId="8"/>
  </si>
  <si>
    <t>ヴァイオリン独奏。手稿譜。署名：無。書込：無。破れあり</t>
  </si>
  <si>
    <t>Gott ist […]</t>
    <phoneticPr fontId="8"/>
  </si>
  <si>
    <t>ヴァイオリン独奏。手稿譜。署名：無。書込：無。標題解読困難。裏面に別曲が手稿されている。</t>
  </si>
  <si>
    <t>心の花</t>
    <rPh sb="0" eb="1">
      <t>ココロ</t>
    </rPh>
    <rPh sb="2" eb="3">
      <t>ハナ</t>
    </rPh>
    <phoneticPr fontId="8"/>
  </si>
  <si>
    <t>独唱。署名：有　田中久子。書込：有（作歌）。2枚。作歌は「ワガヨハハルナリ　ハルナリワガヨハ〜」。東京音楽学校の課題か。</t>
  </si>
  <si>
    <t>［…］</t>
    <phoneticPr fontId="8"/>
  </si>
  <si>
    <t>独唱。署名：無。書込：有（作歌）。資料上部が切れているため曲名の解読が困難。1組3枚か。「吉丸一昌先生作歌」と読める。作歌は「サナリヤゲニモタノシ　タノシケフノヒヤ〜」。東京音楽学校の課題か。</t>
  </si>
  <si>
    <t>Die Nachit　Schubert　／Der Traum  Schumann</t>
    <phoneticPr fontId="8"/>
  </si>
  <si>
    <t>独唱。署名：有　田中久子。書込：有（作歌）。両面。《Die Nachit》の作歌は「マツカゼミヅマルイツノハマ〜」。《Der Traum》の作歌は「ツモレルオモヒ　イホヘノヤマ〜」</t>
  </si>
  <si>
    <t>Nocturne  Chopin</t>
    <phoneticPr fontId="8"/>
  </si>
  <si>
    <t>ヴァイオリン独奏。手稿譜。署名：無。書込：無。片面1枚。</t>
  </si>
  <si>
    <t>Sextette from Lucia di Lammermour  Donizetti</t>
    <phoneticPr fontId="8"/>
  </si>
  <si>
    <t>ヴァイオリン独奏。手稿譜。署名：無。書込：無。</t>
  </si>
  <si>
    <t xml:space="preserve">Kavatine  F. Raff Op.85 No.8 </t>
    <phoneticPr fontId="8"/>
  </si>
  <si>
    <t>ヴァイオリン独奏。手稿譜。署名：有　Hisa Tanaka。書込：無。ヴァイオリン譜とピアノ伴奏譜の2冊組。ピアノ伴奏譜に署名あり。</t>
  </si>
  <si>
    <t>［無題］Allegro (G dur　4分の4拍子)</t>
    <rPh sb="1" eb="3">
      <t>ムダイ</t>
    </rPh>
    <rPh sb="20" eb="21">
      <t>ブン</t>
    </rPh>
    <rPh sb="23" eb="25">
      <t>ビョウシ</t>
    </rPh>
    <phoneticPr fontId="8"/>
  </si>
  <si>
    <t>ヴァイオリン独奏。手稿譜。署名：有　Hisako Tanaka。書込：無。2枚。</t>
  </si>
  <si>
    <t>Leichte Stückchen für Violine und Clavier von Carl Reinecke（op.174 a）</t>
    <phoneticPr fontId="8"/>
  </si>
  <si>
    <t>ヴァイオリン独奏。手稿譜。署名：有　Hisako Tanaka。書込：無。ヴァイオリン譜とピアノ伴奏譜の2冊組。ピアノ伴奏譜に署名あり。</t>
  </si>
  <si>
    <t>Gavotte  Hans. Sitt</t>
    <phoneticPr fontId="8"/>
  </si>
  <si>
    <t>ヴァイオリン独奏。手稿譜。署名：無。書込：有。2枚（1枚は白紙）</t>
  </si>
  <si>
    <t>No.IV Capriccio  C. Bohm</t>
    <phoneticPr fontId="8"/>
  </si>
  <si>
    <t>ヴァイオリン独奏。手稿譜。署名：無。書込：有。片面1枚。</t>
  </si>
  <si>
    <t>Humoreske　Anton Dvořák op.101 No.7　Arranged by Eugene gruenberg</t>
    <phoneticPr fontId="8"/>
  </si>
  <si>
    <t>ヴァイオリン独奏。手稿譜。署名：有　Hisa Tanaka。書込：無。</t>
  </si>
  <si>
    <t>Vienna March  Gordon</t>
    <phoneticPr fontId="8"/>
  </si>
  <si>
    <t>Starlight Waltz　Brainard</t>
    <phoneticPr fontId="8"/>
  </si>
  <si>
    <t>ピアノ独奏。手稿譜。署名：有　Hisa Tanaka。書込：無。ピアノ独奏譜か。</t>
  </si>
  <si>
    <t>Die Parade der Zinnsoladaten von Leon Jessel</t>
    <phoneticPr fontId="8"/>
  </si>
  <si>
    <t>ピアノ独奏。手稿譜。署名：無。書込：無。ピアノ独奏譜か。</t>
  </si>
  <si>
    <t>Figaro von Mozart  Duett der Susanna und fur Gräfin</t>
    <phoneticPr fontId="8"/>
  </si>
  <si>
    <t>ヴァイオリン独奏。手稿譜。署名：有　Hisa Tanaka。書込：無。ピアノ伴奏譜付。歌詞付。</t>
  </si>
  <si>
    <t>Cradle Song by M. Hauser</t>
    <phoneticPr fontId="8"/>
  </si>
  <si>
    <t>ヴァイオリン独奏。手稿譜。署名：無。書込：無。ヴァイオリン譜とピアノ伴奏譜の2冊組。</t>
  </si>
  <si>
    <t>Tango　Albenis - Elman</t>
    <phoneticPr fontId="8"/>
  </si>
  <si>
    <t>Wiegenlied von F. Schubert - M. Elman</t>
    <phoneticPr fontId="8"/>
  </si>
  <si>
    <t>Scena ed aria (caro nome che il mis cor)</t>
    <phoneticPr fontId="8"/>
  </si>
  <si>
    <t>ヴァイオリン独奏。手稿譜。署名：無。書込：無。ピアノ伴奏譜付。歌詞付。関連の有無が不明な2枚の手稿譜が挟み込まれている。そのまま挟んでおく。</t>
  </si>
  <si>
    <t>Serenade  von Ch. Gounod.</t>
    <phoneticPr fontId="8"/>
  </si>
  <si>
    <t>ヴァイオリン独奏。手稿譜。署名：無。書込：無。ピアノ伴奏譜付。</t>
  </si>
  <si>
    <t>或る夜　（明治四十五年六月二十五日作）</t>
    <rPh sb="0" eb="1">
      <t>アル</t>
    </rPh>
    <rPh sb="2" eb="3">
      <t>ヨル</t>
    </rPh>
    <rPh sb="5" eb="7">
      <t>メイジ</t>
    </rPh>
    <rPh sb="7" eb="11">
      <t>ヨンジュウゴネン</t>
    </rPh>
    <rPh sb="11" eb="13">
      <t>ロクガツ</t>
    </rPh>
    <rPh sb="13" eb="16">
      <t>ニジュウゴ</t>
    </rPh>
    <rPh sb="16" eb="17">
      <t>ニチ</t>
    </rPh>
    <rPh sb="17" eb="18">
      <t>サク</t>
    </rPh>
    <phoneticPr fontId="8"/>
  </si>
  <si>
    <t>ピアノ独奏。手稿譜。署名：無。書込：無。弘田龍太郎作曲。曲名下に「45.6.25夜作」とある。</t>
  </si>
  <si>
    <t xml:space="preserve">Introduction et Rondo Capriccioso </t>
    <phoneticPr fontId="8"/>
  </si>
  <si>
    <t>上野ひさ氏関連資料（箱18：吉川道子氏寄贈史料）</t>
  </si>
  <si>
    <t>Violin Mastery Frederick H. Martens</t>
    <phoneticPr fontId="8"/>
  </si>
  <si>
    <t>洋書。署名：無。書込：無。表紙裏に「Kyoyeki Shosha」のラベルシールあり。「帝国劇場に於てクライスラー氏五日間の演奏曲目とビクターレコード」、「Wending-Quartett Progamm」、「Lieder-Abend Maria Philippi」、「Wilhelm Furtwängler」（肖像付絵葉書）、「Munu Diner du Mai 1923」、5種類のの挟み込みあり</t>
  </si>
  <si>
    <t>Paul Bekker Kritische zeitbilder</t>
    <phoneticPr fontId="8"/>
  </si>
  <si>
    <t>洋書。署名：無。書込：無。1921, Schuster &amp; Loeffler.</t>
  </si>
  <si>
    <t>W. A  Mozart von Hermann Abert</t>
    <phoneticPr fontId="8"/>
  </si>
  <si>
    <t xml:space="preserve">洋書。署名：無。書込：無。1919, Breitkopf &amp; Härtel.  </t>
  </si>
  <si>
    <t>Beethovenjahrbuch herausggeben von Th. Von Frimmel, I</t>
    <phoneticPr fontId="8"/>
  </si>
  <si>
    <t xml:space="preserve">洋書。署名：無。書込：無。Verlag von Georg Müller, 1908. </t>
  </si>
  <si>
    <t>Das Leben Richard Wagner's in sechs Büchern bargestellt von Carl Fr. Glasenapp</t>
    <phoneticPr fontId="8"/>
  </si>
  <si>
    <t>洋書。署名：有　N. Uyeno Berlin 2[5?] Mai 1925。書込：無。Breitkopf &amp; Härtel, 1904. 標題紙に「N. Uyeno Berlin 2[5?] Mai 1925」と書き込みあり。遊び紙に「Margarete Grossmann」の押印あり。</t>
  </si>
  <si>
    <t>Berlioz von Julius Kapp</t>
    <phoneticPr fontId="8"/>
  </si>
  <si>
    <t>洋書。署名：無。書込：無。1922, Schuster &amp; Loeffler.</t>
  </si>
  <si>
    <t>Grieg von Richard H. Stein</t>
    <phoneticPr fontId="8"/>
  </si>
  <si>
    <t>洋書。署名：無。書込：無。1921, Schuster &amp; Loeffler. 表紙裏に「Maruzen」のラベルシールあり。</t>
  </si>
  <si>
    <t>Die Musik der Gegenwart von Walter Niemann</t>
    <phoneticPr fontId="8"/>
  </si>
  <si>
    <t xml:space="preserve">洋書。署名：無。書込：無。Copyright by Schuster &amp; Loeffler Berlin 1913. </t>
  </si>
  <si>
    <t>Berühmte Musiker, Peter Tschaikowsky von Iwan Knorr</t>
    <phoneticPr fontId="8"/>
  </si>
  <si>
    <t>洋書。署名：有　Hisa Tanaka。書込：無。Harmonie, 1900. 表紙裏に「丸善」のラベルシールあり。遊び紙に「Hisa Tanaka」のサインあり。裏表紙裏に手紙の複写のような紙が挟まれている。</t>
  </si>
  <si>
    <t>Die Geigen und Lautenmacher vom Mittelalter bis zur Gegenwart, nach den besten quellen bearbeitet von Willibald Leo Frh. V.  Lütgendorff, I. Band</t>
    <phoneticPr fontId="8"/>
  </si>
  <si>
    <t xml:space="preserve">洋書。署名：無。書込：無。1922, Frankfurter Verlags-Anstalt. </t>
  </si>
  <si>
    <t>Der Naturklang als Wurzel Aller Harmonien eine aesthetische musiktheorie in zwei Teilen von Josef Achtelik</t>
    <phoneticPr fontId="8"/>
  </si>
  <si>
    <t xml:space="preserve">洋書。音楽理論。署名：無。書込：無。Copyright 1922 by C. F. Kahnt. </t>
    <phoneticPr fontId="5"/>
  </si>
  <si>
    <t>Schubert von Walter Dahms</t>
    <phoneticPr fontId="8"/>
  </si>
  <si>
    <t>洋書。署名：無。書込：無。Schuster &amp; Loeffler. 表紙裏に「丸善」のラベルシールあり。</t>
  </si>
  <si>
    <t>W. A. Mozart von Hermann Abert, Zweiter Teil</t>
    <phoneticPr fontId="8"/>
  </si>
  <si>
    <t xml:space="preserve">洋書。署名：無。書込：無。Breitkopf &amp; Härtel, 1921. </t>
  </si>
  <si>
    <t>Beethoven von Wilhelm von Lenz</t>
    <phoneticPr fontId="8"/>
  </si>
  <si>
    <t xml:space="preserve">洋書。署名：無。書込：無。1921, Schuster &amp; Loeffler. </t>
  </si>
  <si>
    <t>Robert Schumann : eine Biographie von Josef W. V. Wasielewski</t>
    <phoneticPr fontId="8"/>
  </si>
  <si>
    <t>洋書。署名：無。書込：無。1858, Rudolf Kunze. 一部ページ分離。</t>
  </si>
  <si>
    <t>上野ひさ氏関連資料（箱19：吉川道子氏寄贈史料）</t>
  </si>
  <si>
    <t>モーツァルト　踊れ,喜べ,汝幸なる魂よ　天主の御母なる聖マリア　まことの御からだよ</t>
    <rPh sb="7" eb="8">
      <t>オド</t>
    </rPh>
    <rPh sb="10" eb="11">
      <t>ヨロコ</t>
    </rPh>
    <rPh sb="13" eb="14">
      <t>ナンジ</t>
    </rPh>
    <rPh sb="14" eb="15">
      <t>サイワ</t>
    </rPh>
    <rPh sb="17" eb="18">
      <t>タマシイ</t>
    </rPh>
    <rPh sb="20" eb="22">
      <t>テンシュ</t>
    </rPh>
    <rPh sb="23" eb="24">
      <t>オン</t>
    </rPh>
    <rPh sb="24" eb="25">
      <t>ハハ</t>
    </rPh>
    <rPh sb="27" eb="28">
      <t>セイ</t>
    </rPh>
    <rPh sb="36" eb="37">
      <t>オン</t>
    </rPh>
    <phoneticPr fontId="8"/>
  </si>
  <si>
    <t xml:space="preserve">Mozart "Exsultate, jubilate K. V. 165" "Sancta Maria K. V. 273" "Ave Verum K. V. 618" </t>
    <phoneticPr fontId="8"/>
  </si>
  <si>
    <t>オーケストラ（スコア）。国内出版譜。署名：無。書込：無。音楽之友社。音楽芸術十二月号附録、第十四巻第十二号。OGT504（出版年無し）</t>
  </si>
  <si>
    <t>Berlioz Overture The Romain Carnival</t>
    <phoneticPr fontId="8"/>
  </si>
  <si>
    <t>オーケストラ（スコア）。国内出版譜。署名：無。書込：有。The Kyoyeki Shosha Music House Tokyo.（出版年なし）</t>
  </si>
  <si>
    <t>ブルックナー　テ・デウム</t>
    <phoneticPr fontId="8"/>
  </si>
  <si>
    <t>Bruckner Te Deum</t>
    <phoneticPr fontId="8"/>
  </si>
  <si>
    <t>オーケストラ（スコア）。国内出版譜。署名：無。書込：無。音楽之友社。音楽芸術十月号附録、第十六巻第十号。OGT505（出版年無し）</t>
  </si>
  <si>
    <t>Symphonien No. 2 Beethoven Op. 67 Symphonie No. 5 C moll</t>
    <phoneticPr fontId="8"/>
  </si>
  <si>
    <t>オーケストラ（スコア）。海外出版譜。署名：無。書込：無。Ernst Eulenburg, Leipzig. （出版年なし）</t>
  </si>
  <si>
    <t>マーラー　さすらう若人の歌</t>
    <rPh sb="9" eb="11">
      <t>ワコウド</t>
    </rPh>
    <rPh sb="12" eb="13">
      <t>ウタ</t>
    </rPh>
    <phoneticPr fontId="8"/>
  </si>
  <si>
    <t>Mahler Lider Eines Fahrenden Gesellen</t>
    <phoneticPr fontId="8"/>
  </si>
  <si>
    <t>オーケストラ（スコア）。国内出版譜。署名：無。書込：無。音楽之友社。音楽芸術第18巻第1号附録。OGT506（出版年無し）</t>
  </si>
  <si>
    <t>プロコフィエフ　ピアノソナタ集　1</t>
    <rPh sb="14" eb="15">
      <t>シュウ</t>
    </rPh>
    <phoneticPr fontId="8"/>
  </si>
  <si>
    <t>Prokofiev Piano Sonaten I</t>
    <phoneticPr fontId="8"/>
  </si>
  <si>
    <t>ピアノ独奏。国内出版譜。署名：無。書込：無。音楽之友社。音楽芸術三月号附録、第十八巻第三号。昭和35年3月1日発行。</t>
  </si>
  <si>
    <t>マドリガル集</t>
    <rPh sb="5" eb="6">
      <t>シュウ</t>
    </rPh>
    <phoneticPr fontId="8"/>
  </si>
  <si>
    <t>1. Giaches de Wert: Ah, dolente partita! 2. Carlo Gesualdo: Io Tacerò 3. Claudio Monteverdi: Io mi son giovinetta 4. Claudio Monteverdi: Cruda Amarili 5. Claudio Monteverd: Ah, dolente partita!</t>
    <phoneticPr fontId="8"/>
  </si>
  <si>
    <t>重唱・合唱。国内出版譜。署名：無。書込：無。音楽之友社。音楽芸術一月号附録、第十七巻第一号。（出版年なし）</t>
  </si>
  <si>
    <t>ハチャトゥリャン　ヴァイオリン協奏曲</t>
    <rPh sb="15" eb="18">
      <t>キョウソウキョク</t>
    </rPh>
    <phoneticPr fontId="8"/>
  </si>
  <si>
    <t>Khachaturian Violin Concerto</t>
    <phoneticPr fontId="8"/>
  </si>
  <si>
    <t>オーケストラ（スコア）。国内出版譜。署名：無。書込：無。音楽之友社。音楽芸術一月号附録、第十六巻第一号。OGT83（出版年なし）</t>
  </si>
  <si>
    <t>ショスタコーヴィッチ　交響曲「第五番」</t>
    <rPh sb="11" eb="14">
      <t>コウキョウキョク</t>
    </rPh>
    <rPh sb="15" eb="18">
      <t>ダイゴバン</t>
    </rPh>
    <phoneticPr fontId="8"/>
  </si>
  <si>
    <t>Shostakovitch Symphony No. 5 Op. 47</t>
    <phoneticPr fontId="8"/>
  </si>
  <si>
    <t>オーケストラ（スコア）。国内出版譜。署名：無。書込：無。音楽之友社。音楽芸術四月号附録、第十六巻第四号。OGT84（出版年なし）</t>
  </si>
  <si>
    <t>世界名歌百曲集（教師用伴奏附）</t>
    <rPh sb="0" eb="2">
      <t>セカイ</t>
    </rPh>
    <rPh sb="2" eb="4">
      <t>メイカ</t>
    </rPh>
    <rPh sb="4" eb="7">
      <t>ヒャッキョクシュウ</t>
    </rPh>
    <rPh sb="8" eb="11">
      <t>キョウシヨウ</t>
    </rPh>
    <rPh sb="11" eb="13">
      <t>バンソウ</t>
    </rPh>
    <rPh sb="13" eb="14">
      <t>ツ</t>
    </rPh>
    <phoneticPr fontId="8"/>
  </si>
  <si>
    <t>100 Best Songs For School and Home</t>
    <phoneticPr fontId="8"/>
  </si>
  <si>
    <t>独唱。国内出版譜。署名：無。書込：有。日本楽譜出版社、昭和16年。</t>
  </si>
  <si>
    <t>Mozart Violin=Konzert (mit Kadenzen) K. V. 207/ B dur</t>
    <phoneticPr fontId="8"/>
  </si>
  <si>
    <t>ヴァイオリン独奏。海外出版譜。署名：有　Hisa Uyeno。書込：無。C. F. Peters, Leipzig（出版年なし）</t>
  </si>
  <si>
    <t>Schirmer's Library Vol. 661 Mozart Concerto for the Pianoforte in D minor (Franz Kullak)</t>
    <phoneticPr fontId="8"/>
  </si>
  <si>
    <t>ピアノ独奏。海外出版譜。署名：無。書込：無。G. Schirmer, New York, 1901</t>
  </si>
  <si>
    <t>皇太子殿下御成婚奉祝歌譜　東京音楽学校</t>
    <rPh sb="0" eb="5">
      <t>コウタイシデンカ</t>
    </rPh>
    <rPh sb="5" eb="8">
      <t>ゴセイコン</t>
    </rPh>
    <rPh sb="8" eb="12">
      <t>ホウシュクカフ</t>
    </rPh>
    <rPh sb="13" eb="19">
      <t>トウキョウオンガクガッコウ</t>
    </rPh>
    <phoneticPr fontId="8"/>
  </si>
  <si>
    <t>重唱・合唱。署名：無。書込：無。出版年等なし。信時潔作曲。混声四部合唱、2台ピアノ。</t>
  </si>
  <si>
    <t>幸田延子先生功績表彰歌</t>
    <rPh sb="0" eb="2">
      <t>コウダ</t>
    </rPh>
    <rPh sb="2" eb="4">
      <t>ノブコ</t>
    </rPh>
    <rPh sb="4" eb="6">
      <t>センセイ</t>
    </rPh>
    <rPh sb="6" eb="8">
      <t>コウセキ</t>
    </rPh>
    <rPh sb="8" eb="10">
      <t>ヒョウショウ</t>
    </rPh>
    <rPh sb="10" eb="11">
      <t>ウタ</t>
    </rPh>
    <phoneticPr fontId="8"/>
  </si>
  <si>
    <t>重唱・合唱。署名：無。書込：無。出版年等なし。裏表紙「昭和六年六月七日　幸田延子先生功績表彰会」。「記念」と同封。</t>
  </si>
  <si>
    <t>記念</t>
    <rPh sb="0" eb="2">
      <t>キネン</t>
    </rPh>
    <phoneticPr fontId="8"/>
  </si>
  <si>
    <t>重唱・合唱。署名：無。書込：無。出版年等なし。「幸田延子先生功績表彰歌」と同封。</t>
  </si>
  <si>
    <t>日本音楽集成　第一編　雅樂　第一輯　催馬楽</t>
    <rPh sb="0" eb="6">
      <t>ニホンオンガクシュウセイ</t>
    </rPh>
    <rPh sb="7" eb="10">
      <t>ダイイッペン</t>
    </rPh>
    <rPh sb="11" eb="13">
      <t>ガガク</t>
    </rPh>
    <rPh sb="14" eb="15">
      <t>ダイイッシュウ</t>
    </rPh>
    <rPh sb="15" eb="16">
      <t>イチ</t>
    </rPh>
    <rPh sb="16" eb="17">
      <t>シュウ</t>
    </rPh>
    <rPh sb="18" eb="21">
      <t>サイバラ</t>
    </rPh>
    <phoneticPr fontId="8"/>
  </si>
  <si>
    <t>Die Geschichtlichen Denkmäler der Japanischen Tonkunst Abteilung I Hofmusik 1. Heft SAIBARA</t>
    <phoneticPr fontId="8"/>
  </si>
  <si>
    <t>署名：無。書込：無。Nanki Music-Bibliothek, Tokio, 1930.　状態非常に悪い。日本音楽史。</t>
    <phoneticPr fontId="5"/>
  </si>
  <si>
    <t>東京芸術大学音楽学部　音楽教育創始八十周年記念誌</t>
    <rPh sb="0" eb="2">
      <t>トウキョウ</t>
    </rPh>
    <rPh sb="2" eb="4">
      <t>ゲイジュツ</t>
    </rPh>
    <rPh sb="4" eb="6">
      <t>ダイガク</t>
    </rPh>
    <rPh sb="6" eb="8">
      <t>オンガク</t>
    </rPh>
    <rPh sb="8" eb="10">
      <t>ガクブ</t>
    </rPh>
    <rPh sb="11" eb="13">
      <t>オンガク</t>
    </rPh>
    <rPh sb="13" eb="15">
      <t>キョウイク</t>
    </rPh>
    <rPh sb="15" eb="17">
      <t>ソウシ</t>
    </rPh>
    <rPh sb="17" eb="19">
      <t>ハチジュウ</t>
    </rPh>
    <rPh sb="19" eb="21">
      <t>シュウネン</t>
    </rPh>
    <rPh sb="21" eb="23">
      <t>キネン</t>
    </rPh>
    <rPh sb="23" eb="24">
      <t>４</t>
    </rPh>
    <phoneticPr fontId="8"/>
  </si>
  <si>
    <t>東京音楽学校関係資料。署名：無。書込：無。昭和34年11月。</t>
  </si>
  <si>
    <t>東京美術學校一覽　從昭和十四年至昭和十五年</t>
    <rPh sb="0" eb="2">
      <t>トウキョウ</t>
    </rPh>
    <rPh sb="2" eb="4">
      <t>ビジュツ</t>
    </rPh>
    <rPh sb="4" eb="5">
      <t>ガク</t>
    </rPh>
    <rPh sb="5" eb="6">
      <t>ガッコウ</t>
    </rPh>
    <rPh sb="6" eb="7">
      <t>イチラン</t>
    </rPh>
    <rPh sb="7" eb="8">
      <t>ラン</t>
    </rPh>
    <rPh sb="9" eb="10">
      <t>ジュウ</t>
    </rPh>
    <rPh sb="10" eb="12">
      <t>ショウワ</t>
    </rPh>
    <rPh sb="12" eb="14">
      <t>ジュウヨン</t>
    </rPh>
    <rPh sb="14" eb="15">
      <t>ネン</t>
    </rPh>
    <rPh sb="15" eb="16">
      <t>イタル</t>
    </rPh>
    <rPh sb="16" eb="18">
      <t>ショウワ</t>
    </rPh>
    <rPh sb="18" eb="20">
      <t>ジュウゴ</t>
    </rPh>
    <rPh sb="20" eb="21">
      <t>ネン</t>
    </rPh>
    <phoneticPr fontId="8"/>
  </si>
  <si>
    <t>署名：無。書込：無。昭和十四年。</t>
  </si>
  <si>
    <t>正木記念館建設報告</t>
    <rPh sb="0" eb="2">
      <t>マサキ</t>
    </rPh>
    <rPh sb="2" eb="5">
      <t>キネンカン</t>
    </rPh>
    <rPh sb="5" eb="7">
      <t>ケンセツ</t>
    </rPh>
    <rPh sb="7" eb="9">
      <t>ホウコク</t>
    </rPh>
    <phoneticPr fontId="8"/>
  </si>
  <si>
    <t>署名：無。書込：無。昭和十三年。</t>
  </si>
  <si>
    <t>［山口浩関係資料］</t>
    <rPh sb="1" eb="3">
      <t>ヤマグチ</t>
    </rPh>
    <rPh sb="3" eb="4">
      <t>ヒロシ</t>
    </rPh>
    <rPh sb="4" eb="8">
      <t>カンケイシリョウ</t>
    </rPh>
    <phoneticPr fontId="8"/>
  </si>
  <si>
    <t>署名：無。書込：無。山口浩から上野アキへ送られた手紙・資料類。以下の内容が封筒に入っている。幸田延子、安藤幸「アウグスト・ユンケル先生」（複製）、松本善三『提琴有情』（部分複製、2部、手紙つき）、「「東京音楽学校第1回定期演奏会」再現コンサート」（複製）、　「上野学園への問い合わせ」（メール）、「久留米第九関係資料」（複製、手紙つき）、手紙。</t>
  </si>
  <si>
    <t>朝鮮画報　創刊号</t>
    <rPh sb="0" eb="2">
      <t>チョウセン</t>
    </rPh>
    <rPh sb="2" eb="4">
      <t>ガホウ</t>
    </rPh>
    <rPh sb="5" eb="8">
      <t>ソウカンゴウ</t>
    </rPh>
    <phoneticPr fontId="8"/>
  </si>
  <si>
    <t>署名：無。書込：無。昭和14年7月1日、東京、朝鮮文化社</t>
  </si>
  <si>
    <t>同声会報　昭和61年1月　第331号</t>
    <rPh sb="0" eb="3">
      <t>ドウセイカイ</t>
    </rPh>
    <rPh sb="3" eb="4">
      <t>ホウ</t>
    </rPh>
    <rPh sb="5" eb="7">
      <t>ショウワ</t>
    </rPh>
    <rPh sb="9" eb="10">
      <t>ネン</t>
    </rPh>
    <rPh sb="11" eb="12">
      <t>ガツ</t>
    </rPh>
    <rPh sb="13" eb="14">
      <t>ダイ</t>
    </rPh>
    <rPh sb="17" eb="18">
      <t>ゴウ</t>
    </rPh>
    <phoneticPr fontId="8"/>
  </si>
  <si>
    <t>署名：無。書込：無。昭和61年1月、社団法人東京芸術大学音楽学部同声会発行</t>
  </si>
  <si>
    <t>同窓会々報　昭和廿二年八月</t>
    <rPh sb="0" eb="3">
      <t>ドウソウカイ</t>
    </rPh>
    <rPh sb="4" eb="5">
      <t>ホウ</t>
    </rPh>
    <rPh sb="6" eb="8">
      <t>ショウワ</t>
    </rPh>
    <rPh sb="8" eb="9">
      <t>ニジュウ</t>
    </rPh>
    <rPh sb="9" eb="11">
      <t>ニネン</t>
    </rPh>
    <rPh sb="11" eb="13">
      <t>ハチガツ</t>
    </rPh>
    <phoneticPr fontId="8"/>
  </si>
  <si>
    <t>署名：無。書込：無。昭和22年8月発行。内容から、東京女子大学の同窓会報と思われる。左ページに、クレヨンのようなもので線が書かれている。</t>
  </si>
  <si>
    <t>同声会報　昭和6年11月　第百七十七号</t>
    <rPh sb="0" eb="3">
      <t>ドウセイカイ</t>
    </rPh>
    <rPh sb="3" eb="4">
      <t>ホウ</t>
    </rPh>
    <rPh sb="5" eb="7">
      <t>ショウワ</t>
    </rPh>
    <rPh sb="8" eb="9">
      <t>ネン</t>
    </rPh>
    <rPh sb="11" eb="12">
      <t>ガツ</t>
    </rPh>
    <rPh sb="13" eb="14">
      <t>ダイ</t>
    </rPh>
    <rPh sb="14" eb="15">
      <t>ヒャク</t>
    </rPh>
    <rPh sb="15" eb="18">
      <t>７７</t>
    </rPh>
    <rPh sb="18" eb="19">
      <t>ゴウ</t>
    </rPh>
    <phoneticPr fontId="8"/>
  </si>
  <si>
    <t>署名：無。書込：無。昭和6年11月、同声会編輯部発行。</t>
  </si>
  <si>
    <t>東京音楽学校絵葉書　同声会発行</t>
    <rPh sb="0" eb="6">
      <t>トウキョウオンガクガッコウ</t>
    </rPh>
    <rPh sb="6" eb="9">
      <t>エハガキ</t>
    </rPh>
    <rPh sb="10" eb="15">
      <t>ドウセイカイハッコウ</t>
    </rPh>
    <phoneticPr fontId="8"/>
  </si>
  <si>
    <t>記念品</t>
    <phoneticPr fontId="5"/>
  </si>
  <si>
    <t>東京音楽学校関係資料。署名：無。書込：無。昭和9年5月の序文あり。8枚入り絵葉書。「正門通り」、「分教場」、「前景」、「管絃楽と合唱」、「能楽 長唄 箏曲」、「奏楽堂」、「児童音楽学園（同声会設立）」、「玄関　伊澤初代校長 乘杉現校長」</t>
    <phoneticPr fontId="5"/>
  </si>
  <si>
    <t>Carl Fischer's Superior Edition of Sheet Music for Violin and Piano 3001-3600</t>
    <phoneticPr fontId="8"/>
  </si>
  <si>
    <t>署名：無。書込：無。楽譜出版目録か。表紙下方に「日本楽器製造株式会社東京支店（共益商社）」の青印が押されている。</t>
  </si>
  <si>
    <t>豫科・師範科　音楽通論試験問題</t>
    <rPh sb="0" eb="2">
      <t>ヨカ</t>
    </rPh>
    <rPh sb="3" eb="6">
      <t>シハンカ</t>
    </rPh>
    <rPh sb="7" eb="9">
      <t>オンガク</t>
    </rPh>
    <rPh sb="9" eb="11">
      <t>ツウロン</t>
    </rPh>
    <rPh sb="11" eb="13">
      <t>シケン</t>
    </rPh>
    <rPh sb="13" eb="15">
      <t>モンダイ</t>
    </rPh>
    <phoneticPr fontId="8"/>
  </si>
  <si>
    <t>東京音楽学校関係資料。音楽理論。署名：無。書込：有。試験問題の印刷物。鉛筆で「糸」と書かれている。「君が代」の旋律の手稿譜が挟まっている。試験との関連は現段階では不明。</t>
    <rPh sb="11" eb="13">
      <t>オンガク</t>
    </rPh>
    <rPh sb="13" eb="15">
      <t>リロン</t>
    </rPh>
    <phoneticPr fontId="5"/>
  </si>
  <si>
    <t>東京音楽学校学友会　会友之証　自大正五年四月　至大正五年九月</t>
    <rPh sb="0" eb="6">
      <t>トウキョウオンガクガッコウ</t>
    </rPh>
    <rPh sb="6" eb="9">
      <t>ガクユウカイ</t>
    </rPh>
    <rPh sb="10" eb="12">
      <t>カイユウ</t>
    </rPh>
    <rPh sb="12" eb="13">
      <t>ノ</t>
    </rPh>
    <rPh sb="13" eb="14">
      <t>アカシ</t>
    </rPh>
    <rPh sb="15" eb="16">
      <t>ジ</t>
    </rPh>
    <rPh sb="16" eb="18">
      <t>タイショウ</t>
    </rPh>
    <rPh sb="18" eb="20">
      <t>ゴネン</t>
    </rPh>
    <rPh sb="20" eb="22">
      <t>シガツ</t>
    </rPh>
    <rPh sb="23" eb="24">
      <t>イタ</t>
    </rPh>
    <rPh sb="24" eb="26">
      <t>タイショウ</t>
    </rPh>
    <rPh sb="26" eb="28">
      <t>ゴネン</t>
    </rPh>
    <rPh sb="28" eb="30">
      <t>クガツ</t>
    </rPh>
    <phoneticPr fontId="8"/>
  </si>
  <si>
    <t>東京音楽学校関係資料。署名：無。書込：無。東京音楽学校学友会の会友証。上野直昭氏のもの。「東京音楽学校学友会」の朱印、「乙骨」の検印あり。</t>
  </si>
  <si>
    <t>音楽概論　兼常清佐著</t>
    <rPh sb="0" eb="2">
      <t>オンガク</t>
    </rPh>
    <rPh sb="2" eb="4">
      <t>ガイロン</t>
    </rPh>
    <rPh sb="5" eb="6">
      <t>ケン</t>
    </rPh>
    <rPh sb="6" eb="7">
      <t>ツネ</t>
    </rPh>
    <rPh sb="7" eb="8">
      <t>キヨシ</t>
    </rPh>
    <rPh sb="8" eb="9">
      <t>サ</t>
    </rPh>
    <rPh sb="9" eb="10">
      <t>チョ</t>
    </rPh>
    <phoneticPr fontId="8"/>
  </si>
  <si>
    <t>署名：無。書込：有。昭和4年、岩波書店。遊び紙に「やれやれ　たいへんな　大ほねおりや。……」などの日本語とハングル文字の書き込みあり。日本音楽史。</t>
    <phoneticPr fontId="5"/>
  </si>
  <si>
    <t>残響　兼常清佐</t>
    <rPh sb="0" eb="2">
      <t>ザンキョウ</t>
    </rPh>
    <rPh sb="3" eb="4">
      <t>ケン</t>
    </rPh>
    <rPh sb="4" eb="5">
      <t>ツネ</t>
    </rPh>
    <rPh sb="5" eb="6">
      <t>キヨシ</t>
    </rPh>
    <rPh sb="6" eb="7">
      <t>サ</t>
    </rPh>
    <phoneticPr fontId="8"/>
  </si>
  <si>
    <t>署名：無。書込：有。昭和12年、岩波書店。遊び紙に「上野先生と令夫人とに―ほんのおわらい草です」「音楽の演奏のところを読んで下さい。……」などの書き込みあり。書誌情報記載カードの挟み込みあり。日本音楽史。</t>
    <phoneticPr fontId="5"/>
  </si>
  <si>
    <t>或る音楽家の美学的告白　クロイツァー著、中瀬古和訳</t>
    <rPh sb="0" eb="1">
      <t>ア</t>
    </rPh>
    <rPh sb="2" eb="5">
      <t>オンガクカ</t>
    </rPh>
    <rPh sb="6" eb="9">
      <t>ビガクテキ</t>
    </rPh>
    <rPh sb="9" eb="11">
      <t>コクハク</t>
    </rPh>
    <rPh sb="18" eb="19">
      <t>チョ</t>
    </rPh>
    <rPh sb="20" eb="23">
      <t>ナカセコ</t>
    </rPh>
    <rPh sb="23" eb="24">
      <t>ワ</t>
    </rPh>
    <rPh sb="24" eb="25">
      <t>ヤク</t>
    </rPh>
    <phoneticPr fontId="8"/>
  </si>
  <si>
    <t>Leonid Kreutzer Aesthetische Bekenntnisse eines Künstlers</t>
    <phoneticPr fontId="8"/>
  </si>
  <si>
    <t>署名：無。書込：有。昭和25年、大化書房。遊び紙に「…Prof. Naoteru Ueno mit der ……Tokyo, 1951」などとサインがあり、標題紙に「昭和二十五年十一月十■[日?]受領」と書き込みあり。</t>
  </si>
  <si>
    <t>平民楽人　シューベルト　兼常清佐著</t>
    <rPh sb="0" eb="2">
      <t>ヘイミン</t>
    </rPh>
    <rPh sb="2" eb="3">
      <t>ラク</t>
    </rPh>
    <rPh sb="3" eb="4">
      <t>ニン</t>
    </rPh>
    <phoneticPr fontId="8"/>
  </si>
  <si>
    <t>署名：無。書込：有。昭和3年、岩波書店。遊び紙に「ニホン最初のシューベルト学者なるウエノ先生と、その令夫人に　この拙著1冊を奉呈し、謹んでその叱正を乞い奉ります。……」などの書き込みあり。外箱にも「わがせこは鶴のごとくも首をのべ印ぜいを待つコスモスの秋」などの書き込みあり。</t>
  </si>
  <si>
    <t>ベートーヴェンの死　兼常清佐著</t>
    <rPh sb="8" eb="9">
      <t>シ</t>
    </rPh>
    <phoneticPr fontId="8"/>
  </si>
  <si>
    <t>署名：無。書込：有。昭和2年、岩波書店。遊び紙に「ウエノ先生及びウエノ夫人にこの粗製のきわもの1さつを献呈し、……」などの書き込みあり。外箱にも「拝けい　先日はるすで誠にしつれいしました……」など日本語と独語の書き込みあり。</t>
  </si>
  <si>
    <t>音楽に志す人へ　兼常清佐著</t>
    <rPh sb="0" eb="2">
      <t>オンガク</t>
    </rPh>
    <rPh sb="3" eb="4">
      <t>ココロザ</t>
    </rPh>
    <rPh sb="5" eb="6">
      <t>ヒト</t>
    </rPh>
    <phoneticPr fontId="8"/>
  </si>
  <si>
    <t>署名：無。書込：有。昭和4年、鉄塔書院。遊び紙に「ウエノ先生及びウエノ夫人ニコノカケネナシノ拙著1サツヲ献上ニ及ビマス……」などの書き込み、標題紙に「赤化宣伝」と書き込みあり。外箱にも「巻末大労作の予告注意！！……」などの書き込みあり。日本音楽史。</t>
    <phoneticPr fontId="5"/>
  </si>
  <si>
    <t>吉田信太編　方舞</t>
    <rPh sb="0" eb="2">
      <t>ヨシダ</t>
    </rPh>
    <rPh sb="2" eb="4">
      <t>ノブタ</t>
    </rPh>
    <rPh sb="4" eb="5">
      <t>ヘン</t>
    </rPh>
    <rPh sb="6" eb="7">
      <t>ホウ</t>
    </rPh>
    <rPh sb="7" eb="8">
      <t>マイ</t>
    </rPh>
    <phoneticPr fontId="8"/>
  </si>
  <si>
    <t>ピアノ独奏。国内出版譜。署名：無。書込：無。明治36年、共益商社楽器店。</t>
  </si>
  <si>
    <t>ピアノ独奏。手稿譜。署名：無。書込：無。"The Little Flower Girl"(B. Cecil Klein)、"Sonatine"(Fr Ruhklau) など複数曲の写譜。</t>
  </si>
  <si>
    <t>大礼交声曲</t>
    <rPh sb="0" eb="2">
      <t>タイレイ</t>
    </rPh>
    <rPh sb="2" eb="3">
      <t>マジ</t>
    </rPh>
    <rPh sb="3" eb="4">
      <t>コエ</t>
    </rPh>
    <rPh sb="4" eb="5">
      <t>キョク</t>
    </rPh>
    <phoneticPr fontId="8"/>
  </si>
  <si>
    <t xml:space="preserve">Krönungs-Kantate für Grosses orchester </t>
    <phoneticPr fontId="8"/>
  </si>
  <si>
    <t>オペラ・オラトリオ（Pf./Vo.スコア）。国内出版譜。署名：有　上野直昭様　一九二九、四月二日、近衛秀麿。書込：無。昭和4年、新交響楽団。一部ページ分離。巻頭ページに「上野直昭様　一九二九、四月二日、近衛秀麿」と書き込みあり。</t>
  </si>
  <si>
    <t>上野ひさ氏関連資料（箱20：吉川道子氏寄贈史料）</t>
  </si>
  <si>
    <t>Die Lehre von den Tonempfindungen als physiologische Grundlage für die Theorie der Musik von Hermann von Helmholtz</t>
    <phoneticPr fontId="8"/>
  </si>
  <si>
    <t>洋書。音楽理論。署名：無。書込：無。Copyright 1913 by Friedr. Vieweg &amp; Sohn</t>
    <phoneticPr fontId="5"/>
  </si>
  <si>
    <t>Ludwig van Beethovens Leben von Alexander Wheelock Thayer, Zweiter Band</t>
    <phoneticPr fontId="8"/>
  </si>
  <si>
    <t xml:space="preserve">洋書。署名：無。書込：無。Breitkopf &amp; Härtel, 1910. </t>
  </si>
  <si>
    <t>Ludwig van Beethovens Leben von Alexander Wheelock Thayer, Dritter Band</t>
    <phoneticPr fontId="8"/>
  </si>
  <si>
    <t xml:space="preserve">洋書。署名：無。書込：無。Breitkopf &amp; Härtel, 1911. </t>
  </si>
  <si>
    <t>Ludwig van Beethovens Leben von Alexander Wheelock Thayer, Vierter Band</t>
    <phoneticPr fontId="8"/>
  </si>
  <si>
    <t>洋書。署名：無。書込：無。Breitkopf &amp; Härtel, 1907. 標題紙や593ページなど一部ページ分離。</t>
  </si>
  <si>
    <t>Ludwig van Beethovens Leben von Alexander Wheelock Thayer, Erster Band</t>
    <phoneticPr fontId="8"/>
  </si>
  <si>
    <t>洋書。署名：無。書込：無。Breitkopf &amp; Härtel, 1917</t>
  </si>
  <si>
    <t>Briefe von und an Joseph Joachim gesammelt und herausgegeben von Johannes Joachim und Andreas Moser, Zweiter Bard</t>
    <phoneticPr fontId="8"/>
  </si>
  <si>
    <t xml:space="preserve">洋書。署名：無。書込：無。Julius Bard in Berlin, 1912. </t>
  </si>
  <si>
    <t>Beethovensjahrbuch herausgegebem von Th. Von Frimmel, II</t>
    <phoneticPr fontId="8"/>
  </si>
  <si>
    <t xml:space="preserve">洋書。署名：無。書込：無。George Müller, 1909. </t>
  </si>
  <si>
    <t>Das Tonbewusstsein : Die Lehre vom musikalischen Hören von S. Jadassohn</t>
    <phoneticPr fontId="8"/>
  </si>
  <si>
    <t>洋書。音楽理論。署名：無。書込：無。Breitkopf &amp; Härtel, 1899. 一部ページ分離、シミあり。標題紙に「The Kyoyeki Shosha」の押印あり。</t>
    <phoneticPr fontId="5"/>
  </si>
  <si>
    <t>Geschichte des katholischen Kirchenliedes von seinen ersten Anfängen bis auf die Gegenwart, von Karl August Beck</t>
    <phoneticPr fontId="8"/>
  </si>
  <si>
    <t>洋書。署名：無。書込：無。1878, M. Dumont-Schauberg'schen Buchhandlung. 表紙に「8/9」「3.00x」と書き込みあり。</t>
  </si>
  <si>
    <t>Brahms von Walter Niemann</t>
    <phoneticPr fontId="8"/>
  </si>
  <si>
    <t>洋書。署名：無。書込：無。Copyright 1920 by Schuster &amp; Loeffler. 表紙裏に「丸善」のラベルシールあり。</t>
  </si>
  <si>
    <t>Ludwig van Beethovens Leben von Alexander Wheelock Thayer, Fünfter Band</t>
    <phoneticPr fontId="8"/>
  </si>
  <si>
    <t>洋書。署名：無。書込：無。Breitkopf &amp; Härtel, 1908. 遊び紙など一部ページ分離。</t>
  </si>
  <si>
    <t>上野ひさ氏関連資料（箱21：吉川道子氏寄贈史料）</t>
  </si>
  <si>
    <t>ANCIENT HAWAIIAN MUSIC</t>
    <phoneticPr fontId="8"/>
  </si>
  <si>
    <t>洋書。署名：有　N. Uyeno Honolulu 22 Feb. 1927。書込：無。Helen H. Robberts　／Bernice P. Bishop Museum 1926</t>
  </si>
  <si>
    <t>Joseph Joachim Briefe I 1842-1857</t>
    <phoneticPr fontId="8"/>
  </si>
  <si>
    <t>洋書。署名：無。書込：無。Gesammelt und herausgegeben von JOHANNES JOACHIM und ANDREAS MOSER　／Julius Bard in Berlin 1911</t>
  </si>
  <si>
    <t>Joseph Joachim Briefe III 1869-1907</t>
    <phoneticPr fontId="8"/>
  </si>
  <si>
    <t>洋書。署名：無。書込：無。Gesammelt und herausgegeben von JOHANNES JOACHIM und ANDREAS MOSER　／Julius Bard in Berlin 1913　／表紙カバーに破れ多数あり。</t>
  </si>
  <si>
    <t>Repetitorium der Musikgeschichte　（Tonger' Musikbücherei Band 5/6）</t>
    <phoneticPr fontId="8"/>
  </si>
  <si>
    <t>洋書。署名：無。書込：無。Otto Girschner  ／P. J. Tonger,1918, Köln</t>
  </si>
  <si>
    <t>Erläuterungen zu Beethovens Violinsonaten　（Tonger' Musikbücherei Band 7）</t>
    <phoneticPr fontId="8"/>
  </si>
  <si>
    <t>洋書。署名：無。書込：無。Otto Rupertus ／P. J. Tonger,1918, Köln</t>
  </si>
  <si>
    <t>Gesammelte Aufsätze über Musik</t>
    <phoneticPr fontId="8"/>
  </si>
  <si>
    <t>洋書。署名：有　N. Uyeno Berlin, 11 April. 1925。書込：無。Otto Jahn　／Breitkopf &amp; Härtel 1866 Leipzig</t>
  </si>
  <si>
    <t>Meisterführer No. 5 Wagner Nibelungen (Pochhammer)</t>
    <phoneticPr fontId="8"/>
  </si>
  <si>
    <t>洋書。署名：無。書込：無。Adolph Pochhammer  ／Berlin Schlesinger'sche Buch - und Musikhandlung (Rob. Lienau) Wien. C. Haslinger qdm. Tobias　／東京白木屋のシールあり。</t>
  </si>
  <si>
    <t>LE VIOLON Les Violonistes et la Musique de Violon du XVIe au XVIIIe siècle</t>
    <phoneticPr fontId="8"/>
  </si>
  <si>
    <t>洋書。署名：有　N. Uyeno Lyon, 26 Nov. 1926。書込：無。Authur Pougin　／Paris Librairie Fischbacher 1924　／表紙・裏表紙が剥離し、背表紙が全くない。</t>
  </si>
  <si>
    <t>DAS DUALE HARMONIESYSTEM</t>
    <phoneticPr fontId="8"/>
  </si>
  <si>
    <t>洋書。音楽理論。署名：無。書込：無。Oettingen　／C. F. W. Siegel's Musikalienhandlung (R. Linnemann）　Leipzig 1913　／末尾部分あるいは背表紙が欠落している。</t>
    <phoneticPr fontId="5"/>
  </si>
  <si>
    <t>Das duale Reininstrument mit 53 Tönen in der Oktave und 57 tasten</t>
    <phoneticPr fontId="8"/>
  </si>
  <si>
    <t>音楽理論。署名：無。書込：無。『DAS DUALE HARMONIESYSTEM』の附録か。</t>
    <phoneticPr fontId="5"/>
  </si>
  <si>
    <t>THE GREAT VIOLINISTS AND PIANISTS.</t>
    <phoneticPr fontId="8"/>
  </si>
  <si>
    <t>洋書。署名：無。書込：無。GEORGE T. FERRIS　／New York D. Appleton and Company 1888</t>
  </si>
  <si>
    <t>Lieder und Gedichte</t>
    <phoneticPr fontId="8"/>
  </si>
  <si>
    <t>洋書。署名：無。書込：有。Schweinfurth 1797. Sam. Friebr. Riebel, Commerciens Commiffaius und pribil. Buchhanbler</t>
  </si>
  <si>
    <t>ピアノの構造・調律・修理</t>
    <rPh sb="4" eb="6">
      <t>コウゾウ</t>
    </rPh>
    <rPh sb="7" eb="9">
      <t>チョウリツ</t>
    </rPh>
    <rPh sb="10" eb="12">
      <t>シュウリ</t>
    </rPh>
    <phoneticPr fontId="8"/>
  </si>
  <si>
    <t>署名：無。書込：有。昭和25年7月、株式会社音楽之友社。著者：福島琢郎（東京音楽学校講師）。遊び紙に「謹呈　上野学長殿　福島琢郎　昭和二十五年六月三十日」とある。箱入り。</t>
  </si>
  <si>
    <t>オルガン奏法の研究（音楽叢書第六編）</t>
    <rPh sb="4" eb="6">
      <t>ソウホウ</t>
    </rPh>
    <rPh sb="7" eb="9">
      <t>ケンキュウ</t>
    </rPh>
    <rPh sb="10" eb="12">
      <t>オンガク</t>
    </rPh>
    <rPh sb="12" eb="14">
      <t>ソウショ</t>
    </rPh>
    <rPh sb="14" eb="15">
      <t>ダイ</t>
    </rPh>
    <rPh sb="15" eb="16">
      <t>⑥</t>
    </rPh>
    <rPh sb="16" eb="17">
      <t>ヘン</t>
    </rPh>
    <phoneticPr fontId="8"/>
  </si>
  <si>
    <t>署名：無。書込：無。大正15年8月、京文社。著作者：草川宣雄（東京音楽学校講師）。箱入り。</t>
  </si>
  <si>
    <t>新訳律氏和声学</t>
    <rPh sb="0" eb="2">
      <t>シンヤク</t>
    </rPh>
    <rPh sb="2" eb="3">
      <t>リツ</t>
    </rPh>
    <rPh sb="3" eb="4">
      <t>シ</t>
    </rPh>
    <rPh sb="4" eb="6">
      <t>ワセイ</t>
    </rPh>
    <rPh sb="6" eb="7">
      <t>ガク</t>
    </rPh>
    <phoneticPr fontId="8"/>
  </si>
  <si>
    <t>音楽理論。署名：無。書込：無。大正2年11月、浅田泰順。翻訳及発行者：浅田泰順。原著：故Erunst Friedr. Richter、増補：Alfred Richter。附録一冊あり。</t>
    <phoneticPr fontId="5"/>
  </si>
  <si>
    <t>日本上古音楽史</t>
    <rPh sb="0" eb="2">
      <t>ニホン</t>
    </rPh>
    <rPh sb="2" eb="4">
      <t>ジョウコ</t>
    </rPh>
    <rPh sb="4" eb="7">
      <t>オンガクシ</t>
    </rPh>
    <phoneticPr fontId="8"/>
  </si>
  <si>
    <t>署名：無。書込：無。昭和10年11月、厚生閣。著者：三條商太郎。標題紙に「昭和十七年八月二十六日　直」とある。日本音楽史。</t>
    <phoneticPr fontId="5"/>
  </si>
  <si>
    <t>上野ひさ氏関連資料（箱22：吉川道子氏寄贈史料）</t>
  </si>
  <si>
    <t>Carl Czerny: 30 neue Etuden zur Entwicklung der Technik des Pianofortespiels</t>
    <phoneticPr fontId="8"/>
  </si>
  <si>
    <t>ピアノ独奏。海外出版譜。署名：有　Hisa Uyeno Berlin Marz 1925。書込：無。Breitkopf &amp; Hartel, V. A. 2030, Leipzig. Gustav Tyson Wolff</t>
  </si>
  <si>
    <t>Clementi: Tonleiter-Studien aus Praludien und Ubungen</t>
    <phoneticPr fontId="8"/>
  </si>
  <si>
    <t>ピアノ独奏。海外出版譜。署名：有Uyeno。書込：無。Volksgabe Breitkopf &amp; Hartel No. 3157, Leipzig, Theodore Wiehmayer</t>
  </si>
  <si>
    <t>Chopin: Walzer, Valses - Waltzes</t>
    <phoneticPr fontId="8"/>
  </si>
  <si>
    <t>ピアノ独奏。海外出版譜。署名：有　Hisa Tanaka。書込：有。Edition Peters No. 1901, Leipzig, Herrmann Scholtz. Kyoyekishosha</t>
  </si>
  <si>
    <t>Schirmer`s Library Vol. 1107, Album of Russian Piano Music Vol. II</t>
    <phoneticPr fontId="8"/>
  </si>
  <si>
    <t>ピアノ独奏。海外出版譜。署名：有　Hisa Uyeno。書込：無。G Schirmer, New York, Copyright 1902, Louis Oesterle</t>
  </si>
  <si>
    <t>[Mozart: Sonate]</t>
    <phoneticPr fontId="8"/>
  </si>
  <si>
    <t>ピアノ独奏。海外出版譜。署名：無。書込：無。Edition Peters, 9268. 165-276, 279-294ページのみ。</t>
  </si>
  <si>
    <t>Mozart: Kleine Nachmusik, Serenade G dur, Piano solo</t>
    <phoneticPr fontId="8"/>
  </si>
  <si>
    <t>ピアノ独奏。海外出版譜。署名：無。書込：無。Edition Breitkopf No. 3279, Leipzig, Leicht Bearbetet Von L. Stark</t>
  </si>
  <si>
    <t>Schirmer`s Library Vol. 665: Mozart Concerto for the Pianoforte in D Major</t>
    <phoneticPr fontId="8"/>
  </si>
  <si>
    <t>ピアノ4手以上。海外出版譜。署名：無。書込：無。G. Schirmer, New York, Copyright 1901, Franz Kullak, Dr Hans Bischoff</t>
  </si>
  <si>
    <t>Schirmer`s Library Vol. 663: Mozart Concerto for the Pianoforte in Eflat Major</t>
    <phoneticPr fontId="8"/>
  </si>
  <si>
    <t>Schirmer`s Library Vol. 662: Mozart Concerto for the Pianoforte in C Major</t>
    <phoneticPr fontId="8"/>
  </si>
  <si>
    <t>Schirmer`s Library Vol. 664: Mozart Concerto for the Pianoforte in C Minor</t>
    <phoneticPr fontId="8"/>
  </si>
  <si>
    <t>Mozart: Klavierstucke</t>
    <phoneticPr fontId="8"/>
  </si>
  <si>
    <t>ピアノ独奏。海外出版譜。署名：有　Hisa Uyeno Berlin Feb. 1926。書込：有。Edition Peters No. 6, Leipzig, Louis Kohler und Adolf Ruthardt</t>
  </si>
  <si>
    <t>Schirmer`s Library Vol. 615: Moszkowski, Pianoforte Album</t>
    <phoneticPr fontId="8"/>
  </si>
  <si>
    <t>ピアノ独奏。海外出版譜。署名：有　Hisa Uyeno。書込：無。G. Schirmer, New York, Copyright 1901, Louis Oesterle. Maruzen Co. Ltd Book Department Tokyo</t>
  </si>
  <si>
    <t>Schirmer`s Library Vol. 61: Mendelssohn, Op. 25, Concerto for the Pianoforte in G Minor</t>
    <phoneticPr fontId="8"/>
  </si>
  <si>
    <t>ピアノ4手以上。海外出版譜。署名：無。書込：無。G. Schirmer, New York, Copyright 1901, Adolf Ruthardt</t>
  </si>
  <si>
    <t>Schirmer`s Library Vol. 62: Mendelssohn, Op. 40, Concerto in D minor for the Pianoforte, With Second Pianoforte in Score</t>
    <phoneticPr fontId="8"/>
  </si>
  <si>
    <t>Mendelssohn: Sämlichte Märsche, Piano solo</t>
    <phoneticPr fontId="8"/>
  </si>
  <si>
    <t xml:space="preserve">ピアノ独奏。海外出版譜。署名：有Uyeno。書込：無。Volksausgabe Breitkopf &amp; Hartel No. 2439, Leipzig, </t>
  </si>
  <si>
    <t>Marsch Album, Piano Solo</t>
    <phoneticPr fontId="8"/>
  </si>
  <si>
    <t>ピアノ独奏。海外出版譜。署名：有　H.Tanaka。書込：無。Edition Peters No. 2728, Leipzig, Fritz Spindler</t>
  </si>
  <si>
    <t>Schirmer`s Library Vol. 911: Liszt, Annees De Pelerinage, 2me Annee "Italie" for Piano</t>
    <phoneticPr fontId="8"/>
  </si>
  <si>
    <t>ピアノ独奏。海外出版譜。署名：有　Hisa Uyeno。書込：無。G. Schirmer, New York, Copyright 1909, Rafael Joseffy</t>
  </si>
  <si>
    <t>Schirmer`s Library Vol. 917: Liszt, Venezia E Napoli (Supplement a L`Italie) for Piano</t>
    <phoneticPr fontId="8"/>
  </si>
  <si>
    <t>ピアノ独奏。海外出版譜。署名：有　Hisa Uyeno。書込：無。G. Schirmer, New York, Copyright 1909, Rafael Joseffy. Maruzen Co. Ltd. Book Department Tokyo</t>
  </si>
  <si>
    <t>Schirmer`s Library Vol. 910: Liszt, Annees De Pelerinage, 1st Annee "Suisse" for Piano</t>
    <phoneticPr fontId="8"/>
  </si>
  <si>
    <t>Schirmer`s Library Vol. 341: Liszt, Consolations, Liebestraume</t>
    <phoneticPr fontId="8"/>
  </si>
  <si>
    <t>ピアノ独奏。海外出版譜。署名：有　Hisa Uyeno。書込：無。G. Schirmer, New York, Copyright 1915, Rafael Joseffy. Kyoyekishosha</t>
  </si>
  <si>
    <t>Kunz: 200 Kleine zweistimmige Kanons Op. 14, Piano solo</t>
    <phoneticPr fontId="8"/>
  </si>
  <si>
    <t>ピアノ独奏。海外出版譜。署名：有Uyeno。書込：無。Volksausgabe Breitkopf &amp; Hartel No. 2742, Leipzig, Konrad Max Kunz, Dr. Hans von Bulow</t>
  </si>
  <si>
    <t>Köhler: Sonaten-Studien für den Klavier-Unterricht, Band II</t>
    <phoneticPr fontId="8"/>
  </si>
  <si>
    <t>ピアノ独奏。海外出版譜。署名：無。書込：無。Volksausgabe Breitkopf &amp; Hartel No. 460, Leipzig, Louis Kohler</t>
  </si>
  <si>
    <t>Hummel: Sonaten und Stucke, Band I</t>
    <phoneticPr fontId="8"/>
  </si>
  <si>
    <t>ピアノ独奏。海外出版譜。署名：有　H.Tanaka。書込：無。Edition Peters No. 275a, Leipzig, Louis Kohler und Adolf Ruthardt. 押し花有</t>
  </si>
  <si>
    <t>Heller: 30 fortschreitende Etüden, Opus 46</t>
    <phoneticPr fontId="8"/>
  </si>
  <si>
    <t>ピアノ独奏。海外出版譜。署名：有　Hisa Uyeno Berlin 1926。書込：無。Edition Peters No. 3562, Leipzig, Adolf Ruthardt</t>
  </si>
  <si>
    <t>Schirmer`s Library Vol. 295: Haydn Sonatas Vol. 1</t>
    <phoneticPr fontId="8"/>
  </si>
  <si>
    <t>ピアノ独奏。海外出版譜。署名：有　Hisa Uyeno。書込：無。G. Schirmer, New York, Copyright 1894, Ludwig Klee and Dr. Sigmund Lebert. Kyoyeki Shosha</t>
  </si>
  <si>
    <t>Schirmer`s Library Vol. 296: Haydn Sonatas Vol. II</t>
    <phoneticPr fontId="8"/>
  </si>
  <si>
    <t>Schirmer`s Library Vol. 106: Grieg Album for Pianoforte Vol. 1</t>
    <phoneticPr fontId="8"/>
  </si>
  <si>
    <t>ピアノ独奏。海外出版譜。署名：有　Hisa Tanaka。書込：無。G. Schirmer, New York, Copyright 1902, Louis Oesterle. Kyoyeki Shosha</t>
  </si>
  <si>
    <t>Schirmer`s Library Vol. 42: Field, Eighteen Nocturnes for the Piano</t>
    <phoneticPr fontId="8"/>
  </si>
  <si>
    <t>ピアノ独奏。海外出版譜。署名：有Uyeno。書込：無。G. Schirmer, New York, Copyright 1902, Franz Liszt</t>
  </si>
  <si>
    <t>上野ひさ氏関連資料（箱23：吉川道子氏寄贈史料）</t>
  </si>
  <si>
    <t>Clementi: Sonaten für Pianoforte II. Band</t>
    <phoneticPr fontId="8"/>
  </si>
  <si>
    <t>ピアノ独奏。海外出版譜。署名：有Uyeno。書込：無。Volksausgabe Breitkopg &amp; Hartel No. 472, Leipzig. Geiser &amp; Gilbert Deutche Buchhandlung Yokohama・Tokyo</t>
  </si>
  <si>
    <t>Diller-Quaile: First Duet Book, For the Piano 2/6 net</t>
    <phoneticPr fontId="8"/>
  </si>
  <si>
    <t>ピアノ4手以上。海外出版譜。署名：有Uyeno。書込：有。Hawkes &amp; Son, London, Angela Diller and Elizabeth Quaile. \1.36</t>
  </si>
  <si>
    <t>Diller-Quaile: First Duet Book, For the Piano (New Edition) 2/6 net</t>
    <phoneticPr fontId="8"/>
  </si>
  <si>
    <t>Czerny: Schule der Gelaufigkeit, Opus 299</t>
    <phoneticPr fontId="8"/>
  </si>
  <si>
    <t>ピアノ独奏。海外出版譜。署名：有　Hisa Uyeno 19 juin 1925 Berlin。書込：無。Edition Peters No. 2411, Leipzig, Adolf Ruthardt</t>
  </si>
  <si>
    <t>Schirmer`s Library Vol. 30: Chopin, Complete Works for the Piano, Book Four, Nocturnes</t>
    <phoneticPr fontId="8"/>
  </si>
  <si>
    <t>ピアノ独奏。海外出版譜。署名：有　Hisa Uyeno Feb. 1919。書込：無。G. Schirmer, New York, Copyright 1915, Rafael Joseffy, Kyoyeki Shosha</t>
  </si>
  <si>
    <t>Standard Duos for Violin and Piano, Fourth Series: Haydn, Serenade</t>
    <phoneticPr fontId="8"/>
  </si>
  <si>
    <t>ヴァイオリン独奏。海外出版譜。署名：無。書込：無。Century Edition, New York. Henri Ernst, Matsumoto Co Tokyo</t>
  </si>
  <si>
    <t>Classic Duos for Violin and Piano, Second Series: E. Bach, Spring`s Awakening</t>
    <phoneticPr fontId="8"/>
  </si>
  <si>
    <t>ヴァイオリン独奏。海外出版譜。署名：無。書込：無。Century Edition, New York, Rob Schaab. Matsumoto Co Tokyo</t>
  </si>
  <si>
    <t>Fritz Kreisler: Compositions for Violin and Piano (Romance)</t>
    <phoneticPr fontId="8"/>
  </si>
  <si>
    <t>ヴァイオリン独奏。海外出版譜。署名：無。書込：無。Carl Fischer, New York, Copyright 1910. Kyoyeki Shosha</t>
  </si>
  <si>
    <t>L. Spohr, Konzert Nr. 2 in D moll, Op.2, Violine und Klavier</t>
    <phoneticPr fontId="8"/>
  </si>
  <si>
    <t>ヴァイオリン独奏。海外出版譜。署名：無。書込：無。Edition Steingraber Nr. 2000, Leipzig, Henri Marteau, Hubert Leonard.</t>
  </si>
  <si>
    <t>Composizioni di P.A.Tirindelli</t>
    <phoneticPr fontId="8"/>
  </si>
  <si>
    <t xml:space="preserve">ヴァイオリン独奏。海外出版譜。署名：有Elegante。書込：無。Edizioni Ricordi, Milano, </t>
  </si>
  <si>
    <t>From My Sketch Book: Two Violin Solos with Piano Accompaniment by Arthur Hartmann, Autumn (In Hungary)</t>
    <phoneticPr fontId="8"/>
  </si>
  <si>
    <t>ヴァイオリン独奏。海外出版譜。署名：無。書込：無。Carl Fischer, New York. Kyoyeki Shosha</t>
  </si>
  <si>
    <t>Breitkopf &amp; Hartel`s Violin-Bibliothek. Für Violine und Pianoforte. Variationen, Rondos u. Scherzos. Schubert, Op. 70. Rondo, Hm.</t>
    <phoneticPr fontId="8"/>
  </si>
  <si>
    <t>ヴァイオリン独奏。海外出版譜。署名：無。書込：有。Breitkopf &amp; Hartel, Leipzig</t>
  </si>
  <si>
    <t>Chai-Hoon Kim: 6 Stücke für Violine und Klavier</t>
    <phoneticPr fontId="8"/>
  </si>
  <si>
    <t>ヴァイオリン独奏。海外出版譜。署名：無。書込：無。Eigentum und verlag des komponisten</t>
  </si>
  <si>
    <t>Mazourka pour Violon avec Orchestre ou Piano par Alex. Zarzycki. Op.26 Pour Violon et Piano</t>
    <phoneticPr fontId="8"/>
  </si>
  <si>
    <t>ヴァイオリン独奏。海外出版譜。署名：有 Hisa Uyeno 14 mai 26。書込：有。Ed. Bote &amp; G.Bock, Berlin W.8. Pablo De Sarasate</t>
  </si>
  <si>
    <t>Standard Duos for Violin and Piano, First Series: Gounod, Ave Maria</t>
    <phoneticPr fontId="8"/>
  </si>
  <si>
    <t>ヴァイオリン独奏。海外出版譜。署名：有　H. Tanaka。書込：有。Century Edition, New York. Matsumoto Co Tokyo</t>
  </si>
  <si>
    <t>Standard Works for the Pianoforte: Weber, Rondo Brilliante</t>
    <phoneticPr fontId="8"/>
  </si>
  <si>
    <t>ピアノ独奏。海外出版譜。署名：有　Hisa Tanaka april 1915。書込：無。Century Edition, New York, M. Greenwald. Matsumoto Co Tokyo</t>
  </si>
  <si>
    <t>Mozart Sonaten Band II</t>
    <phoneticPr fontId="8"/>
  </si>
  <si>
    <t>ピアノ独奏。海外出版譜。署名：有 Hisa Uyeno Berlin marz 1925。書込：無。Edition Peters No. 486b, Leipzig, Louis Kohler und Adolf Ruthardt</t>
  </si>
  <si>
    <t>Modern Gems for the Piano: Von Weber, Invitation a la Valse, Op. 65</t>
    <phoneticPr fontId="8"/>
  </si>
  <si>
    <t>ピアノ独奏。海外出版譜。署名：無。書込：無。McKinley Music Co. New York. Kyoyeki Shosha</t>
  </si>
  <si>
    <t>Morceaux Brillants for the Piano: Paderewski, I.J., Op. 14. No. 1 Minuet</t>
    <phoneticPr fontId="8"/>
  </si>
  <si>
    <t>ピアノ独奏。海外出版譜。署名：無。書込：無。Carl Fischer, New York, Hans T. Seifert. Kyoyeki Shosha</t>
  </si>
  <si>
    <t>表紙無</t>
    <phoneticPr fontId="8"/>
  </si>
  <si>
    <t>ピアノ独奏。海外出版譜。署名：無。書込：無。Century Music Publishing, New York. 出版番号1406-8. 5-9ページのみ。</t>
  </si>
  <si>
    <t>16 Meisterwerke der Violinliteratur by Joseph Joachim: No. 5 Viotti, Concert No 22 A moll</t>
    <phoneticPr fontId="8"/>
  </si>
  <si>
    <t>ヴァイオリン独奏。海外出版譜。署名：有 Hisa Uyeno Berlin marz 1925。書込：無。N. Simrock, Berlin. Joseph Joachim und Andreas Moser</t>
  </si>
  <si>
    <t>Schirmer`s Library of Musical Classics Vol. 722: Leclair, Sonata III for the Violin with Piano Accompaniment</t>
    <phoneticPr fontId="8"/>
  </si>
  <si>
    <t>ヴァイオリン独奏。海外出版譜。署名：有　Hisa Uyeno。書込：無。G. Schirmer, New York, Copyright 1930, Leopold Lichtenberg. Nippon Gakki</t>
  </si>
  <si>
    <t>Carl Fischer`s Music Library No 846: G. F. Handel, Six Sonatas for Violin and Piano</t>
    <phoneticPr fontId="8"/>
  </si>
  <si>
    <t>ヴァイオリン独奏。海外出版譜。署名：有　Hisa Uyeno。書込：無。Carl Fischer Inc, New York, Leopold Auer</t>
  </si>
  <si>
    <t>Songs From The Operas, For Soprano</t>
    <phoneticPr fontId="8"/>
  </si>
  <si>
    <t>独唱。海外出版譜。署名：無。書込：無。The Musicians Library, Oliver Ditson Company, Boston, Copyright 1907. H. E. Krehbiel. Kyoyekishosha</t>
  </si>
  <si>
    <t>Twenty Piano Transcriptions, Franz Liszt</t>
    <phoneticPr fontId="8"/>
  </si>
  <si>
    <t>ピアノ独奏。海外出版譜。署名：無。書込：無。The Musicians Library, Oliver Ditson Company, Boston, Copyright 1903. August Spanuth. Kyoyekishosha</t>
  </si>
  <si>
    <t>Haydn: Quartette Nr. 37 - 83, Violine I</t>
    <phoneticPr fontId="8"/>
  </si>
  <si>
    <t>弦楽四重奏。海外出版譜。署名：有　Hisa Uyeno。書込：無。Edition Peters Nr. 15b, Leipzig</t>
  </si>
  <si>
    <t>Haydn: Quartette Nr. 1 - 36, Violincello</t>
    <phoneticPr fontId="8"/>
  </si>
  <si>
    <t>弦楽四重奏。海外出版譜。署名：有　Hisa Uyeno。書込：無。Edition Peters, Leipzig</t>
  </si>
  <si>
    <t>Mozart: Erstes Konzert, B-dur, Violine und Piano</t>
    <phoneticPr fontId="8"/>
  </si>
  <si>
    <t>ヴァイオリン独奏。海外出版譜。署名：無。書込：無。Edition Steingraber Nr. 1817, Leipzig, Henri Marteau</t>
  </si>
  <si>
    <t>Mozart: Zweites Konzert, D-dur, Violine and Piano</t>
    <phoneticPr fontId="8"/>
  </si>
  <si>
    <t>ヴァイオリン独奏。海外出版譜。署名：無。書込：無。Edition Steingraber Nr. 1818, Leipzig, Henri Marteau</t>
  </si>
  <si>
    <t>Selected Piano Compositions: Johannes Brahms</t>
    <phoneticPr fontId="8"/>
  </si>
  <si>
    <t>ピアノ独奏。海外出版譜。署名：有　H. Uyeno, J.E.a.u.k. Kuin。書込：無。The Musicians Library, Oliver Ditson Company, Boston, Copyright 1910, Rafael Joseffy. Kyoyeki Shosha</t>
  </si>
  <si>
    <t>Selected Piano Compositions: Franz Schubert</t>
    <phoneticPr fontId="8"/>
  </si>
  <si>
    <t>ピアノ独奏。海外出版譜。署名：有　Hisa Uyeno。書込：無。The Musicians Library, Oliver Ditson Company, Boston, Copyright 1912, August Spanuth</t>
  </si>
  <si>
    <t>Haydn: Quartette Nr. 1 - 36, Viola</t>
    <phoneticPr fontId="8"/>
  </si>
  <si>
    <t>Haydn: Quartette Nr. 1 - 36, Violino II</t>
    <phoneticPr fontId="8"/>
  </si>
  <si>
    <t>弦楽四重奏。海外出版譜。署名：無。書込：無。Edition Peters Nr. 15a, Leipzig</t>
  </si>
  <si>
    <t>上野ひさ氏関連資料（箱24：吉川道子氏寄贈史料）</t>
  </si>
  <si>
    <t>Haydn: Quartette Nr. 1 - 36, Violino I</t>
    <phoneticPr fontId="8"/>
  </si>
  <si>
    <t>弦楽四重奏。海外出版譜。署名：有　Hisa Uyeno 1938。書込：無。Edition Peters, Leipzig</t>
  </si>
  <si>
    <t>Haydn: Quartette Nr. 37 - 83, Violine II</t>
    <phoneticPr fontId="8"/>
  </si>
  <si>
    <t>弦楽四重奏。海外出版譜。署名：有　Hisa Uyeno 1938。書込：無。Edition Peters Nr. 15b, Leipzig</t>
  </si>
  <si>
    <t>Haydn: Quartette Nr. 37 - 83, Viola</t>
    <phoneticPr fontId="8"/>
  </si>
  <si>
    <t>Haydn: Quartette Nr. 37 - 83, Violoncello</t>
    <phoneticPr fontId="8"/>
  </si>
  <si>
    <t>Beethoven Sonaten, Piano &amp; Violine: Piano</t>
    <phoneticPr fontId="8"/>
  </si>
  <si>
    <t xml:space="preserve">ピアノ独奏。海外出版譜。署名：無。書込：無。Henry Lotolff`s Verlag, Braunschweig, Copyright 1905, Carl Halir. </t>
  </si>
  <si>
    <t>Beethoven Sonaten, Piano &amp; Violine: Violine</t>
    <phoneticPr fontId="8"/>
  </si>
  <si>
    <t xml:space="preserve">ヴァイオリン独奏。海外出版譜。署名：無。書込：無。Henry Lotolff`s Verlag, Braunschweig, Copyright 1905, Carl Halir. </t>
  </si>
  <si>
    <t>Brahms: Violin Sonate, Opus 108, D moll</t>
    <phoneticPr fontId="8"/>
  </si>
  <si>
    <t>ヴァイオリン独奏。海外出版譜。署名：有　Hisa Uyeno。書込：無。Edition Peters 3901c, Leipzig, Arthur Schnabel und Carl Flesch</t>
  </si>
  <si>
    <t>Schirmer`s Library Vol. 51, Sonatina Album for the piano (Kohler)</t>
    <phoneticPr fontId="8"/>
  </si>
  <si>
    <t>ピアノ独奏。海外出版譜。署名：有　Hisa Uyeno。書込：無。G. Schirmer, New York, Copyright 1893, Ludwig Klee</t>
  </si>
  <si>
    <t xml:space="preserve">Schirmer`s Library Vol. 65: Mozart, Nineteen Sonatas for the Piano, </t>
    <phoneticPr fontId="8"/>
  </si>
  <si>
    <t>ピアノ独奏。海外出版譜。署名：無。書込：無。G. Schirmer, New York, Copyright 1894, Dr. Sigmund Lebert</t>
  </si>
  <si>
    <t>Weber: Sonaten</t>
    <phoneticPr fontId="8"/>
  </si>
  <si>
    <t>ピアノ独奏。海外出版譜。署名：有　Hisa Tanaka。書込：無。Edition Peters No. 717a., Leipzig, Louis Kohler und Adolf Ruthardt</t>
  </si>
  <si>
    <t>Chopin: Polonaisen</t>
    <phoneticPr fontId="8"/>
  </si>
  <si>
    <t>ピアノ独奏。海外出版譜。署名：無。書込：無。Edition Peters No. 1903, Leipzig, Herrmann Scholtz. Kyoyeki Shosha</t>
  </si>
  <si>
    <t>Schirmer`s Library Vol. 28: Chopin`s Complete Works For The Piano, Book Two, Mazurkas</t>
    <phoneticPr fontId="8"/>
  </si>
  <si>
    <t>ピアノ独奏。海外出版譜。署名：有　Hisa Uyeno。書込：無。G. Schirmer, New York, Copyright 1915, Rafael Joseffy</t>
  </si>
  <si>
    <t>Schirmer`s Library Vol. 35: Chopin`s Complete Works For The Piano, Sonatas</t>
    <phoneticPr fontId="8"/>
  </si>
  <si>
    <t>ピアノ独奏。海外出版譜。署名：有　Hisa Uyeno・「Frau　Prof. Hisa Ujeno... 25. April 1934Leonid Kreutzer」というサイン有。書込：無。G. Schirmer, New York, Copyright 1895, Rafael Joseffy. Kyoyekishosha. Prof. Leonid Kreutzerの1934年４月２５日の演奏会のプログラム有</t>
  </si>
  <si>
    <t>Schirmer`s Library Vol. 34: Chopin`s Complete Works For The Piano, Book Nine, Preludes</t>
    <phoneticPr fontId="8"/>
  </si>
  <si>
    <t>Schirmer`s Library Vol. 623: Beethoven Op. 37, Concerto No. III in C minor for Pianoforte</t>
    <phoneticPr fontId="8"/>
  </si>
  <si>
    <t>ピアノ独奏。海外出版譜。署名：無。書込：無。G. Schirmer, New York, Copyright 1901, Franz Kullak</t>
  </si>
  <si>
    <t>Schirmer`s Library Vol. 622: Beethoven Op. 19, Concerto No. II in B Flat Major for Pianoforte</t>
    <phoneticPr fontId="8"/>
  </si>
  <si>
    <t>Schirmer`s Library Vol. 625: Beethoven Op. 73, Concerto No. V in E Flat Major for Pianoforte</t>
    <phoneticPr fontId="8"/>
  </si>
  <si>
    <t>Schirmer`s Library Vol. 11: Beethoven Symphonies Vol. II (Nos. 6, 7, 8, 9), Piano Four Hands</t>
    <phoneticPr fontId="8"/>
  </si>
  <si>
    <t>ピアノ4手以上。海外出版譜。署名：有Uyeno。書込：無。G. Schirmer, New York, Copyright 1894</t>
  </si>
  <si>
    <t>上野ひさ氏関連資料（箱25：吉川道子氏寄贈史料）</t>
  </si>
  <si>
    <t>Schirmer`s Library Vol. 624: Beethoven Op. 58, Concerto No. IV in G Major for Pianoforte</t>
    <phoneticPr fontId="8"/>
  </si>
  <si>
    <t>Chopin: 4 Impromptus für Pianoforte zu 2 Händen</t>
    <phoneticPr fontId="8"/>
  </si>
  <si>
    <t>ピアノ独奏。海外出版譜。署名：有Uyeno。書込：無。Volksausgabe Breitkopf &amp; Hartel No. 2152, Leipzig, Carl Reinecke</t>
  </si>
  <si>
    <t>Vorschule im Klavierspiel für Schuler des zartesten Alters, von Ferd Beyer Opus 101</t>
    <phoneticPr fontId="8"/>
  </si>
  <si>
    <t>ピアノ独奏。海外出版譜。署名：有　Hisa Uyeno・「U.S.A Gift Package...」。書込：無。Edition Peters, Leipzig, Ruthardt.</t>
  </si>
  <si>
    <t>Schirmer`s Library Vol. 6: Beethoven Variations for Piano Vol. 1</t>
    <phoneticPr fontId="8"/>
  </si>
  <si>
    <t>ピアノ独奏。海外出版譜。署名：有　Hisa Uyeno。書込：無。G. Schirmer, New York, Copyright 1898</t>
  </si>
  <si>
    <t>Schirmer`s Library Vol. 36: Chopin`s Complete Works For The Piano, Book Twelve, Various Compositions</t>
    <phoneticPr fontId="8"/>
  </si>
  <si>
    <t>ピアノ独奏。海外出版譜。署名：有　Hisa Uyeno。書込：無。G. Schirmer, New York, Copyright 1916, Rafael Joseffy. Kyoyeki Shosha</t>
  </si>
  <si>
    <t>Schirmer`s Library Vol. 1039: Chopin`s Complete Works For The Piano, Book Six, Impromptus</t>
    <phoneticPr fontId="8"/>
  </si>
  <si>
    <t>ピアノ独奏。海外出版譜。署名：無。書込：無。G. Schirmer, New York, Copyright 1915, Rafael Joseffy</t>
  </si>
  <si>
    <t>Schirmer`s Library Vol. 31: Chopin`s Complete Works For The Piano, Book Five, Ballades</t>
    <phoneticPr fontId="8"/>
  </si>
  <si>
    <t>Schirmer`s Library Vol. 2: Beethoven Sonatas, Edition in Two Volumes, Vol. II</t>
    <phoneticPr fontId="8"/>
  </si>
  <si>
    <t>ピアノ独奏。海外出版譜。署名：有Uyeno。書込：無。G. Schirmer, New York, Copyright 1894, Dr. Hans von Bulow and Dr. Sigmund Lebert</t>
  </si>
  <si>
    <t>Schirmer`s Library Vol. 1: Beethoven Sonatas, Edition in Two Volumes, Vol. I</t>
    <phoneticPr fontId="8"/>
  </si>
  <si>
    <r>
      <t>V</t>
    </r>
    <r>
      <rPr>
        <sz val="11"/>
        <color theme="1"/>
        <rFont val="ＭＳ Ｐゴシック"/>
        <family val="2"/>
        <charset val="128"/>
      </rPr>
      <t>ieuxtemps: 4 me Concerto, Op. 31., Violon et Piano</t>
    </r>
    <phoneticPr fontId="8"/>
  </si>
  <si>
    <t>ヴァイオリン独奏。海外出版譜。署名：有　Hisa Uyeno。書込：有。Edition Andre No. 279</t>
  </si>
  <si>
    <t>Vieuxtemps: Violin-Konzert No. 2, Opus 19</t>
    <phoneticPr fontId="8"/>
  </si>
  <si>
    <t>ヴァイオリン独奏。海外出版譜。署名：有　Hisa Uyeno September 1920。書込：有。Edition Peters No. 2574, Leipzig, Fernandez Arbos</t>
  </si>
  <si>
    <r>
      <t>T</t>
    </r>
    <r>
      <rPr>
        <sz val="11"/>
        <color theme="1"/>
        <rFont val="ＭＳ Ｐゴシック"/>
        <family val="2"/>
        <charset val="128"/>
      </rPr>
      <t>schaikowsky: Violin-Konzert, Op. 35, Violine &amp; Piano</t>
    </r>
    <phoneticPr fontId="8"/>
  </si>
  <si>
    <t>ヴァイオリン独奏。海外出版譜。署名：有　Hisa Uyeno。書込：無。Collection Litolff. No. 2673, Schulz-Biesantz</t>
  </si>
  <si>
    <r>
      <t xml:space="preserve">Schirmer`s Library Vol. </t>
    </r>
    <r>
      <rPr>
        <sz val="11"/>
        <color theme="1"/>
        <rFont val="ＭＳ Ｐゴシック"/>
        <family val="2"/>
        <charset val="128"/>
      </rPr>
      <t>363: Louis Spohr Concerto II for the Violin Op. 2</t>
    </r>
    <phoneticPr fontId="8"/>
  </si>
  <si>
    <t>ヴァイオリン独奏。海外出版譜。署名：有　Hisa Tanaka mai 1916。書込：無。G. Schirmer, New York, Copyright 1896, Ferdinand David. 手書き楽譜は有</t>
  </si>
  <si>
    <t>Spohr: Violin-Konzert No.7, E moll, Opus 38</t>
    <phoneticPr fontId="8"/>
  </si>
  <si>
    <t>ヴァイオリン独奏。海外出版譜。署名：有　Hisa Uyeno　Jan 1931。書込：無。Edition Peters　No. 1098c, Leipzig, Ferdinand David und Friedrich Hermann</t>
  </si>
  <si>
    <t>Spohr: Violin-Konzert No.11, G dur, Opus 70</t>
    <phoneticPr fontId="8"/>
  </si>
  <si>
    <t>ヴァイオリン独奏。海外出版譜。署名：有　Hisa Tanaka。書込：有。Edition Peters　No. 1098c, Leipzig, Ferdinand David und Friedrich Hermann</t>
  </si>
  <si>
    <t>Spohr: Violin-Konzert No.12, A dur, Opus 79</t>
    <phoneticPr fontId="8"/>
  </si>
  <si>
    <t>ヴァイオリン独奏。海外出版譜。署名：有　Hisa Uyeno。書込：無。Edition Peters　No. 1098g, Leipzig, Oskar Seeger</t>
  </si>
  <si>
    <t>Spohr: Concerto No.8, A Moll, OP. 47, Violone &amp; Piano</t>
    <phoneticPr fontId="8"/>
  </si>
  <si>
    <t>ヴァイオリン独奏。海外出版譜。署名：有　Hisa Uyeno　Jan 1931。書込：無。Edition Simrock No 664, Berlin, Joseph Joachism &amp; Ossip Schnirlin</t>
  </si>
  <si>
    <r>
      <t>Schirmer`s Library Vol. 360</t>
    </r>
    <r>
      <rPr>
        <sz val="11"/>
        <color theme="1"/>
        <rFont val="ＭＳ Ｐゴシック"/>
        <family val="2"/>
        <charset val="128"/>
      </rPr>
      <t>: Louis Spohr Concerto IX for the Violin Op. 55</t>
    </r>
    <phoneticPr fontId="8"/>
  </si>
  <si>
    <t>ヴァイオリン独奏。海外出版譜。署名：有　Hisa Tanaka。書込：有。G. Schirmer, New York, Copyright 1895, Henry Shradieck. Kyoyeki Shosha</t>
  </si>
  <si>
    <r>
      <t>Schirmer`s Library Vol. 388</t>
    </r>
    <r>
      <rPr>
        <sz val="11"/>
        <color theme="1"/>
        <rFont val="ＭＳ Ｐゴシック"/>
        <family val="2"/>
        <charset val="128"/>
      </rPr>
      <t>: Louis Spohr Concerto VII for the Violin, Op. 38</t>
    </r>
    <phoneticPr fontId="8"/>
  </si>
  <si>
    <t>ヴァイオリン独奏。海外出版譜。署名：有　Hisa Tanaka。書込：無。G. Schirmer, New York, Copyright 1896, Henry Shradieck. Kyoyeki Shosha</t>
  </si>
  <si>
    <r>
      <t>Schirmer`s Library Vol. 389</t>
    </r>
    <r>
      <rPr>
        <sz val="11"/>
        <color theme="1"/>
        <rFont val="ＭＳ Ｐゴシック"/>
        <family val="2"/>
        <charset val="128"/>
      </rPr>
      <t>: Louis Spohr Concerto VIII for the Violin, Op. 47</t>
    </r>
    <phoneticPr fontId="8"/>
  </si>
  <si>
    <t>ヴァイオリン独奏。海外出版譜。署名：有　Hisa Tanaka。書込：有。G. Schirmer, New York, Copyright 1896, Henry Shradieck. Kyoyeki Shosha</t>
  </si>
  <si>
    <r>
      <t>Schirmer`s Library Vol. 860</t>
    </r>
    <r>
      <rPr>
        <sz val="11"/>
        <color theme="1"/>
        <rFont val="ＭＳ Ｐゴシック"/>
        <family val="2"/>
        <charset val="128"/>
      </rPr>
      <t>: C. Saint-Saens, Op. 61, Third Concerto for Violin, Edition for Violin and Piano</t>
    </r>
    <phoneticPr fontId="8"/>
  </si>
  <si>
    <t>ヴァイオリン独奏。海外出版譜。署名：有　Hisa Uyeno。書込：無。G. Schirmer, New York, Copyright 1906, Emile Sauret</t>
  </si>
  <si>
    <r>
      <t>R</t>
    </r>
    <r>
      <rPr>
        <sz val="11"/>
        <color theme="1"/>
        <rFont val="ＭＳ Ｐゴシック"/>
        <family val="2"/>
        <charset val="128"/>
      </rPr>
      <t>ode: Violin-Konzert No. 8, E moll</t>
    </r>
    <phoneticPr fontId="8"/>
  </si>
  <si>
    <t>ヴァイオリン独奏。海外出版譜。署名：有　H.Tanaka。書込：無。Edition Peters No. 1095d, Leipzig, Friedrich Hermann</t>
  </si>
  <si>
    <t>Rode: Violin-Konzert No. 7, A moll</t>
    <phoneticPr fontId="8"/>
  </si>
  <si>
    <t>ヴァイオリン独奏。海外出版譜。署名：有　H.Tanaka。書込：有。Edition Peters No. 1095c, Leipzig, Friedrich Hermann</t>
  </si>
  <si>
    <t>Rode: Violin-Konzert No. 6, B dur</t>
    <phoneticPr fontId="8"/>
  </si>
  <si>
    <t>ヴァイオリン独奏。海外出版譜。署名：有　H.Tanaka。書込：有。Edition Peters No. 1095b, Leipzig, Friedrich Hermann. Takai-Musikalian Hongo Tokyo</t>
  </si>
  <si>
    <r>
      <t>P</t>
    </r>
    <r>
      <rPr>
        <sz val="11"/>
        <color theme="1"/>
        <rFont val="ＭＳ Ｐゴシック"/>
        <family val="2"/>
        <charset val="128"/>
      </rPr>
      <t>aganini: Violin-Konzert Nr.1, Opus 6</t>
    </r>
    <phoneticPr fontId="8"/>
  </si>
  <si>
    <t>ヴァイオリン独奏。海外出版譜。署名：有　Hisa Uyeno 1953。書込：無。Edition Peters No. 1991, Leipzig, Wilhelm Stross, Carl Flesch</t>
  </si>
  <si>
    <r>
      <t>Schirmer`s Library Vol. 1460</t>
    </r>
    <r>
      <rPr>
        <sz val="11"/>
        <color theme="1"/>
        <rFont val="ＭＳ Ｐゴシック"/>
        <family val="2"/>
        <charset val="128"/>
      </rPr>
      <t>: Paganini, Concerto, No. 1 (D major), for Violin and Piano</t>
    </r>
    <phoneticPr fontId="8"/>
  </si>
  <si>
    <t>ヴァイオリン独奏。海外出版譜。署名：有　Hisa Uyeno 1932。書込：無。G. Schirmer, New York, Copyright 1923, August Wilhelmj, Efrem Zimbalist</t>
  </si>
  <si>
    <r>
      <t>M</t>
    </r>
    <r>
      <rPr>
        <sz val="11"/>
        <color theme="1"/>
        <rFont val="ＭＳ Ｐゴシック"/>
        <family val="2"/>
        <charset val="128"/>
      </rPr>
      <t>ozart: Symphonie concertante, Es dur, Violine, Viola, Klavier</t>
    </r>
    <phoneticPr fontId="8"/>
  </si>
  <si>
    <t>ヴァイオリン二重奏。海外出版譜。署名：有　Hisa Uyeno。書込：無。Edition Peters No. 2206, Leipzig, Carl Herrmann</t>
  </si>
  <si>
    <t>Mozart: Concertante, D dur, 2 Violinen und Klavier</t>
    <phoneticPr fontId="8"/>
  </si>
  <si>
    <t>ヴァイオリン二重奏。海外出版譜。署名：有　Hisa Uyeno。書込：無。Edition Peters No. 3234, Leipzig, Ferdinand David. Nippon Gakki \1750</t>
  </si>
  <si>
    <t>ヴァイオリン二重奏。海外出版譜。署名：有　Hisa Uyeno。書込：無。Edition Peters No. 3234, Leipzig, Ferdinand David</t>
  </si>
  <si>
    <t>Mozart: Violin-Konzert, K.V. 268, Es dur</t>
    <phoneticPr fontId="8"/>
  </si>
  <si>
    <t>ヴァイオリン独奏。海外出版譜。署名：有　Hisa Uyeno 1957。書込：無。Edition Peters No. 2193b, Leipzig, Henri Marteau. Nippon Gakki</t>
  </si>
  <si>
    <t>上野ひさ氏関連資料（箱26：吉川道子氏寄贈史料）</t>
  </si>
  <si>
    <t>W. A. Mozart: Violinkonzert in D</t>
    <phoneticPr fontId="8"/>
  </si>
  <si>
    <t>ヴァイオリン独奏。海外出版譜。署名：有　Hisa Uyeno。書込：有。Edition Schott No. 2290, Marius Casadesus, Max Kaempfert</t>
  </si>
  <si>
    <t>Shirmer`s Library Vol. 890: W. A. Mozart: Concerto IV for the Violin with Piano Accompaniment</t>
    <phoneticPr fontId="8"/>
  </si>
  <si>
    <t>ヴァイオリン独奏。海外出版譜。署名：無。書込：無。G. Schirmer, New York, Copyright 1907. Eduard Herrmann</t>
  </si>
  <si>
    <t>Mozart: Konzert No. 7, D dur - D major - Re majeur, Violine &amp; Piano</t>
    <phoneticPr fontId="8"/>
  </si>
  <si>
    <t>ヴァイオリン独奏。海外出版譜。署名：無。書込：無。Edition Breitkopf No. 2403, Leipzig, Copyright 1907. Albert Kopfermann, Hans Sitt, Otto Taubmann</t>
  </si>
  <si>
    <t>Schirmer`s Library Vol. 419: B. Molique, Concerto (No. 5) for the Violin, Op. 21</t>
    <phoneticPr fontId="8"/>
  </si>
  <si>
    <t>ヴァイオリン独奏。海外出版譜。署名：有　Hisa Tanaka。書込：無。G. Schirmer, New York, Copyright 1898. H. Schradieck</t>
  </si>
  <si>
    <t>Mendelssohn op. 64, Concerto, E moll</t>
    <phoneticPr fontId="8"/>
  </si>
  <si>
    <t>ヴァイオリン独奏。海外出版譜。署名：有　Hisa Uyeno。書込：有。Edition Simrock No. 665, Berlin, Copyright 1929. Ossip Schirlin. Peters Edition, Jean Beckerも有</t>
  </si>
  <si>
    <t>Marcello-Nanchez：Concerto, Re majeur - D dur, Violon et Piano</t>
    <phoneticPr fontId="8"/>
  </si>
  <si>
    <t>ヴァイオリン独奏。海外出版譜。署名：有　Hisa Uyeno 1937。書込：無。Edition Schott No. 1245, London, Copyright 1928</t>
  </si>
  <si>
    <t>Schirmer`s Library of Musical Classics Vol. 1096: Locatelli, Sonata in F minor, For Violin and Piano</t>
    <phoneticPr fontId="8"/>
  </si>
  <si>
    <t>ヴァイオリン独奏。海外出版譜。署名：有　Hisa Uyeno。書込：無。G. Schirmer, New York, Copyright 1946. Maud Powell</t>
  </si>
  <si>
    <t>Lalo: Konzert, Opus 20, Violine und Klavier</t>
    <phoneticPr fontId="8"/>
  </si>
  <si>
    <t>ヴァイオリン独奏。海外出版譜。署名：有　Hisa Uyeno。書込：無。Edition Peters No. 3796, Leipzig, Carl Herrmann</t>
  </si>
  <si>
    <t>Kreutzer: Violin Concerto, No. 13 D major</t>
    <phoneticPr fontId="8"/>
  </si>
  <si>
    <t>ヴァイオリン独奏。国内出版譜。署名：無。書込：無。Mohan Violin Edition, L. 53, 好樂社, 150円</t>
  </si>
  <si>
    <t>Kreutzer: Violin Concerto, No. 14, A dur</t>
    <phoneticPr fontId="8"/>
  </si>
  <si>
    <t>ヴァイオリン独奏。海外出版譜。署名：有　Hisa Uyeno。書込：無。Edition Peters No. 1091 b, Leipzig, Friedrich Hermann</t>
  </si>
  <si>
    <t>Kreutzer: Violin Concerto, No. 18, e moll</t>
    <phoneticPr fontId="8"/>
  </si>
  <si>
    <t>ヴァイオリン独奏。海外出版譜。署名：有　Hisa Uyeno。書込：無。Edition Peters No. 1091 c, Leipzig, Friedrich Hermann</t>
  </si>
  <si>
    <t>Kreutzer: Violin Concerto, No. 19, d moll</t>
    <phoneticPr fontId="8"/>
  </si>
  <si>
    <t>ヴァイオリン独奏。海外出版譜。署名：有　Hisa Tanaka。書込：有。Edition Peters No. 1091 d, Leipzig, Friedrich Hermann</t>
  </si>
  <si>
    <t>Fritz Kreisler: Concerto, C-dur, im Stile von Antonio Vivaldi, Violine und Piano</t>
    <phoneticPr fontId="8"/>
  </si>
  <si>
    <t>ヴァイオリン独奏。海外出版譜。署名：有　Hisa Uyeno。書込：無。Edition Schott 1224, London, Copyright 1927 by Carl Fischer</t>
  </si>
  <si>
    <t>Kabalewski: Violin-Konzert, C-dur, Opus 48, Violine und Klavier</t>
    <phoneticPr fontId="8"/>
  </si>
  <si>
    <t>ヴァイオリン独奏。海外出版譜。署名：有　Hisa Uyeno。書込：無。Edition Peters No. 4618, Leipzig</t>
  </si>
  <si>
    <t>Haydn: Violinkonzert Nr. 2, G dur (mit Kadenzen)</t>
    <phoneticPr fontId="8"/>
  </si>
  <si>
    <t>ヴァイオリン独奏。海外出版譜。署名：有　Hisa Uyeno。書込：無。Edition Peters No. 4182, Leipzig, Ferdinand Kuchler</t>
  </si>
  <si>
    <t>Haydn: Violinkonzert (mit Kadenzen), C dur</t>
    <phoneticPr fontId="8"/>
  </si>
  <si>
    <t>ヴァイオリン独奏。海外出版譜。署名：有　Hisa Uyeno。書込：無。Edition Peters No. 4322, Leipzig, Copyright 1931, Carl Flesch</t>
  </si>
  <si>
    <t>Carl Fischer`s Music Library No. 869: Goldmark Op. 28, Concerto For Violin and Piano</t>
    <phoneticPr fontId="8"/>
  </si>
  <si>
    <t>ヴァイオリン独奏。海外出版譜。署名：無。書込：有。Carl Fischer Inc., New York, Leop Auer</t>
  </si>
  <si>
    <t>Brahms-Joachim Op. 77, Konzert, D dur, für Violine mit Begleitung des Orchesters</t>
    <phoneticPr fontId="8"/>
  </si>
  <si>
    <t>ヴァイオリン独奏。海外出版譜。署名：有　Hisa Uyeno。書込：無。Elite Edition No. 806 (S), Musikverlag N. Simrock, Leipzig</t>
  </si>
  <si>
    <t>Schirmer`s Library Vol. 217: Bruch Op. 26, Concerto For Violin</t>
    <phoneticPr fontId="8"/>
  </si>
  <si>
    <t>ヴァイオリン独奏。海外出版譜。署名：有　Hisa Tanaka。書込：無。G. Schirmer, New York, Copyright 1900. Henry Schradieck</t>
  </si>
  <si>
    <t>Castrucci: Concerto (La Cintola - Der Gurtel), g moll, Violon et Piano</t>
    <phoneticPr fontId="8"/>
  </si>
  <si>
    <t>ヴァイオリン独奏。海外出版譜。署名：有　Hisa Uyeno 1937。書込：無。Edition Schott No. 1225, Leipzig, Alfred Moffat</t>
  </si>
  <si>
    <t>Ernst: Konzert Opus 23, Fis moll, Violine und Klavier</t>
    <phoneticPr fontId="8"/>
  </si>
  <si>
    <t>ヴァイオリン独奏。海外出版譜。署名：有　Hisa Uyeno jan 1931。書込：有。Edition Peters No. 2850, Leipzig, Arno Hilt</t>
  </si>
  <si>
    <t>L. Boccherini: Concerto, D dur, Violin und Klavier</t>
    <phoneticPr fontId="8"/>
  </si>
  <si>
    <t>ヴァイオリン独奏。海外出版譜。署名：有　Hisa Uyeno。書込：無。Edition Schott 690, S. Dushkin</t>
  </si>
  <si>
    <t>Beriot: Violin-Konzert No. 9, A moll, Opus 104</t>
    <phoneticPr fontId="8"/>
  </si>
  <si>
    <t>ヴァイオリン独奏。海外出版譜。署名：有　H.Tanaka。書込：無。Edition Peters No. 2989d, Leipzig, Friedrich Hermann</t>
  </si>
  <si>
    <t>Beriot: Violin-Konzert No. 7, G dur, Opus 76.</t>
    <phoneticPr fontId="8"/>
  </si>
  <si>
    <t>ヴァイオリン独奏。海外出版譜。署名：有　H.Tanaka。書込：無。Edition Peters No. 2989c, Leipzig, Friedrich Hermann</t>
  </si>
  <si>
    <t>Schirmer`s Library Vol. 233: Beethoven, Violin-Concerto Op. 61, With Cadenzas by H. Schradieck</t>
    <phoneticPr fontId="8"/>
  </si>
  <si>
    <t>ヴァイオリン独奏。海外出版譜。署名：有　Hisa Tanaka。書込：無。G. Schirmer, New York, Copyright 1895. Henry Schradieck</t>
  </si>
  <si>
    <t>Bach: Konzert No. 2, E dur, Piano und Violin</t>
    <phoneticPr fontId="8"/>
  </si>
  <si>
    <t>ヴァイオリン独奏。海外出版譜。署名：有　H.Tanaka。書込：有。Edition Peters No. 230, Leipzig, Gustav Schreck, Andreas Moser</t>
  </si>
  <si>
    <t>Bach: Violin-Konzert, G moll, Violine und Klavier</t>
    <phoneticPr fontId="8"/>
  </si>
  <si>
    <t>ヴァイオリン独奏。海外出版譜。署名：有　Hisa Uyeno。書込：無。Edition Peters No. 3069, Leipzig, Gustav Schreck. Nippon Gakki \180</t>
  </si>
  <si>
    <t>Bach: Konzert No. 1, A moll, Piano und Violin</t>
    <phoneticPr fontId="8"/>
  </si>
  <si>
    <t>ヴァイオリン独奏。海外出版譜。署名：有　Hisa Tanaka。書込：有。Edition Peters No. 229, Leipzig, Gustav Schreck, Andreas Moser</t>
  </si>
  <si>
    <t>Carl Fischer`s Music Library No. 518: J. B. Accolay, Concerto No. 1 (A minor) for Violin and Piano</t>
    <phoneticPr fontId="8"/>
  </si>
  <si>
    <t>ヴァイオリン独奏。海外出版譜。署名：有　Hisa Uyeno。書込：無。Carl Fischer, New Yorkm George Perlman. Nippon Gakki \360</t>
  </si>
  <si>
    <t>鎮守■森、春よ来れ</t>
    <rPh sb="0" eb="1">
      <t>チン</t>
    </rPh>
    <rPh sb="1" eb="2">
      <t>マモ</t>
    </rPh>
    <rPh sb="3" eb="4">
      <t>モリ</t>
    </rPh>
    <rPh sb="5" eb="6">
      <t>ハル</t>
    </rPh>
    <rPh sb="7" eb="8">
      <t>キ</t>
    </rPh>
    <phoneticPr fontId="8"/>
  </si>
  <si>
    <t>Bertravens auf Gart、Fruhlingsstimmen</t>
    <phoneticPr fontId="8"/>
  </si>
  <si>
    <t>重唱・合唱。東京音楽学校関係資料。署名：有　本科に年、田中ひさ子。書込：有 (作歌)。Bach, Mendelssohn</t>
  </si>
  <si>
    <t>重唱・合唱。東京音楽学校関係資料。署名：有　Hisako Tanaka。書込：有 (作歌)。題名なし。「カクベキヨスガモ〜」</t>
  </si>
  <si>
    <t>das Mutteshutz</t>
    <phoneticPr fontId="8"/>
  </si>
  <si>
    <t>重唱・合唱。東京音楽学校関係資料。署名：有　Hisa Tanaka。書込：有 (作歌)。Franz Leberreich Op 20</t>
  </si>
  <si>
    <t>der Liebesbote</t>
    <phoneticPr fontId="8"/>
  </si>
  <si>
    <t>重唱・合唱。東京音楽学校関係資料。署名：有　Hisako Tanaka。書込：有 (作歌)。Fridz Gernsheim (Friedrich Gernsheim)</t>
  </si>
  <si>
    <t>をどりの歌</t>
    <rPh sb="4" eb="5">
      <t>ウタ</t>
    </rPh>
    <phoneticPr fontId="8"/>
  </si>
  <si>
    <t>Tanglied　Chern (?)</t>
    <phoneticPr fontId="8"/>
  </si>
  <si>
    <t>重唱・合唱。東京音楽学校関係資料。署名：有　Hisako, 吉丸先生作歌、november 27. 1913。書込：有 (作歌)。Edwin Schultz</t>
  </si>
  <si>
    <t>夢の幸</t>
    <rPh sb="0" eb="1">
      <t>ユメ</t>
    </rPh>
    <rPh sb="2" eb="3">
      <t>サチ</t>
    </rPh>
    <phoneticPr fontId="8"/>
  </si>
  <si>
    <t>Choral</t>
    <phoneticPr fontId="8"/>
  </si>
  <si>
    <t>重唱・合唱。東京音楽学校関係資料。署名：有　Hisako。書込：有 (作歌)。J. S. Bach</t>
  </si>
  <si>
    <t>Chor der Engel</t>
    <phoneticPr fontId="8"/>
  </si>
  <si>
    <t>独唱。東京音楽学校関係資料。署名：無。書込：有 (作歌)。F. Schubert, Tenor</t>
  </si>
  <si>
    <t>Zum Hochzeitsfeste aus Iphigenie in Aulis</t>
    <phoneticPr fontId="8"/>
  </si>
  <si>
    <t>独唱。東京音楽学校関係資料。署名：有　Hisako Tanaka。書込：無。Gluck</t>
  </si>
  <si>
    <t>ave verum corpus</t>
    <phoneticPr fontId="8"/>
  </si>
  <si>
    <t>独唱。東京音楽学校関係資料。署名：有　Hisako Tanaka。書込：有 (作歌)。Mozart</t>
  </si>
  <si>
    <t>Quartett no 76. D-moll fur 2 Violinen, Viola and Violincell von Joseph Haydn Op.76、No. 2</t>
    <phoneticPr fontId="8"/>
  </si>
  <si>
    <t>弦楽四重奏。手稿譜。署名：有　H. Uyeno。書込：有。H. Uyeno</t>
  </si>
  <si>
    <r>
      <t>L</t>
    </r>
    <r>
      <rPr>
        <sz val="11"/>
        <color theme="1"/>
        <rFont val="ＭＳ Ｐゴシック"/>
        <family val="2"/>
        <charset val="128"/>
      </rPr>
      <t>ang, lang ist`s her. Gott erhalte Frauz, den Kaiser</t>
    </r>
    <phoneticPr fontId="8"/>
  </si>
  <si>
    <t>ヴァイオリン独奏。手稿譜。署名：無。書込：有。Jiujiya, Ginza, Tokyo</t>
  </si>
  <si>
    <r>
      <t>L</t>
    </r>
    <r>
      <rPr>
        <sz val="11"/>
        <color theme="1"/>
        <rFont val="ＭＳ Ｐゴシック"/>
        <family val="2"/>
        <charset val="128"/>
      </rPr>
      <t>ied der Matrosen, Männer chor</t>
    </r>
    <phoneticPr fontId="8"/>
  </si>
  <si>
    <t>重唱・合唱。手稿譜。署名：有　aus der Oper "Der fliegende Hollander, mai 22. 1913"。書込：有 (作歌)。R. Wagner</t>
  </si>
  <si>
    <r>
      <t>S</t>
    </r>
    <r>
      <rPr>
        <sz val="11"/>
        <color theme="1"/>
        <rFont val="ＭＳ Ｐゴシック"/>
        <family val="2"/>
        <charset val="128"/>
      </rPr>
      <t>chirmer`s Library Vol. 523: Rode, Air Varie for Violin, Edition for Violin and Piano</t>
    </r>
    <phoneticPr fontId="8"/>
  </si>
  <si>
    <t>ヴァイオリン独奏。海外出版譜。署名：有　Hisako Tanaka november 1916。書込：無。G. Schirmer, New York, Copyright 1900. Leopold Lichtenberg. Kyoyeki Shosha. 同曲の手稿譜も有、「Hisa Uyeno」</t>
  </si>
  <si>
    <t>ピアノ独奏。手稿譜。署名：無。書込：有。いろいろなヴァイオリン曲。「Spiceato」など。</t>
  </si>
  <si>
    <t>泣願の歌、なげき。　花の涙</t>
    <rPh sb="0" eb="1">
      <t>ナ</t>
    </rPh>
    <rPh sb="1" eb="2">
      <t>ガン</t>
    </rPh>
    <rPh sb="3" eb="4">
      <t>ウタ</t>
    </rPh>
    <rPh sb="10" eb="11">
      <t>ハナ</t>
    </rPh>
    <rPh sb="12" eb="13">
      <t>ナミダ</t>
    </rPh>
    <phoneticPr fontId="8"/>
  </si>
  <si>
    <t>重唱・合唱。東京音楽学校関係資料。署名：無。書込：有 (作歌)。吉丸一昌作歌。　高安月郊作歌、弘田龍太郎作曲</t>
  </si>
  <si>
    <r>
      <t>Lorely: Ave Maria</t>
    </r>
    <r>
      <rPr>
        <sz val="11"/>
        <color theme="1"/>
        <rFont val="ＭＳ Ｐゴシック"/>
        <family val="2"/>
        <charset val="128"/>
      </rPr>
      <t>, Winzr Chor</t>
    </r>
    <phoneticPr fontId="8"/>
  </si>
  <si>
    <t>重唱・合唱。国内出版譜。署名：無。書込：有。一部だけ有</t>
  </si>
  <si>
    <t>Die Himmel erzahlen die Ehre Gottes</t>
    <phoneticPr fontId="8"/>
  </si>
  <si>
    <t>重唱・合唱。東京音楽学校関係資料。署名：無。書込：無。</t>
  </si>
  <si>
    <r>
      <t>V</t>
    </r>
    <r>
      <rPr>
        <sz val="11"/>
        <color theme="1"/>
        <rFont val="ＭＳ Ｐゴシック"/>
        <family val="2"/>
        <charset val="128"/>
      </rPr>
      <t>olksliedchen</t>
    </r>
    <phoneticPr fontId="8"/>
  </si>
  <si>
    <t>重唱・合唱。東京音楽学校関係資料。署名：無。書込：有 (作歌)。曲題名は不明</t>
  </si>
  <si>
    <t>重唱・合唱。東京音楽学校関係資料。署名：無。書込：有 (作歌)。「アメツチトヒロキカミノメグミ」から</t>
  </si>
  <si>
    <r>
      <t>A</t>
    </r>
    <r>
      <rPr>
        <sz val="11"/>
        <color theme="1"/>
        <rFont val="ＭＳ Ｐゴシック"/>
        <family val="2"/>
        <charset val="128"/>
      </rPr>
      <t>ve Maria, getragen, aber nicht schleppend</t>
    </r>
    <phoneticPr fontId="8"/>
  </si>
  <si>
    <t>近眠の志くじり</t>
    <rPh sb="0" eb="1">
      <t>キン</t>
    </rPh>
    <rPh sb="1" eb="2">
      <t>ミン</t>
    </rPh>
    <rPh sb="3" eb="4">
      <t>シ</t>
    </rPh>
    <phoneticPr fontId="8"/>
  </si>
  <si>
    <t>重唱・合唱。東京音楽学校関係資料。署名：無。書込：無。梁田貞作曲</t>
  </si>
  <si>
    <t>Der Abend</t>
    <phoneticPr fontId="8"/>
  </si>
  <si>
    <t>独唱。東京音楽学校関係資料。署名：有　Hisako Tanaka。書込：有。Brahms</t>
  </si>
  <si>
    <t>Abschied von der Heimat</t>
    <phoneticPr fontId="8"/>
  </si>
  <si>
    <t>署名：有　Hisa Tanaka。書込：有 (作歌)。</t>
  </si>
  <si>
    <t>織なす錦、おきやがりこぼし、たけがり、荷車</t>
    <rPh sb="0" eb="1">
      <t>オ</t>
    </rPh>
    <rPh sb="3" eb="4">
      <t>ニシキ</t>
    </rPh>
    <rPh sb="19" eb="21">
      <t>ニグルマ</t>
    </rPh>
    <phoneticPr fontId="8"/>
  </si>
  <si>
    <t>重唱・合唱。東京音楽学校関係資料。署名：無。書込：有。</t>
  </si>
  <si>
    <t>君が代</t>
    <rPh sb="0" eb="1">
      <t>キミ</t>
    </rPh>
    <rPh sb="2" eb="3">
      <t>ヨ</t>
    </rPh>
    <phoneticPr fontId="8"/>
  </si>
  <si>
    <t>重唱・合唱。東京音楽学校関係資料。署名：無。書込：有 (作歌)。</t>
  </si>
  <si>
    <t>東京音楽学校関係資料。署名：。書込：有 (作歌)。「サキノコレル」から。2-3ページのみ。2ページは2枚あり。</t>
  </si>
  <si>
    <t>月の御船</t>
    <rPh sb="0" eb="1">
      <t>ツキ</t>
    </rPh>
    <rPh sb="2" eb="4">
      <t>ミフネ</t>
    </rPh>
    <phoneticPr fontId="8"/>
  </si>
  <si>
    <t>重唱・合唱。東京音楽学校関係資料。署名：無。書込：有 (作歌)。吉丸一昌作歌</t>
  </si>
  <si>
    <t>Fruhlingsahnen</t>
    <phoneticPr fontId="8"/>
  </si>
  <si>
    <t>重唱・合唱。東京音楽学校関係資料。署名：無。書込：無。J. Herbeck　Op. 5. 六枚は有</t>
  </si>
  <si>
    <r>
      <t>I</t>
    </r>
    <r>
      <rPr>
        <sz val="11"/>
        <color theme="1"/>
        <rFont val="ＭＳ Ｐゴシック"/>
        <family val="2"/>
        <charset val="128"/>
      </rPr>
      <t>ch liebe, was fein ist</t>
    </r>
    <phoneticPr fontId="8"/>
  </si>
  <si>
    <t>重唱・合唱。東京音楽学校関係資料。署名：無。書込：有 (作歌)。Robert Fuchs, Op. 36</t>
  </si>
  <si>
    <t>重唱・合唱。東京音楽学校関係資料。署名：無。書込：有 (作歌)。コーラスの楽譜の一部。♭３つ。</t>
  </si>
  <si>
    <t>春の歌</t>
    <rPh sb="0" eb="1">
      <t>ハル</t>
    </rPh>
    <rPh sb="2" eb="3">
      <t>ウタ</t>
    </rPh>
    <phoneticPr fontId="8"/>
  </si>
  <si>
    <t>重唱・合唱。東京音楽学校関係資料。署名：。書込：有 (作歌)。</t>
  </si>
  <si>
    <r>
      <t>B</t>
    </r>
    <r>
      <rPr>
        <sz val="11"/>
        <color theme="1"/>
        <rFont val="ＭＳ Ｐゴシック"/>
        <family val="2"/>
        <charset val="128"/>
      </rPr>
      <t>rollops - (Hochzeits) maiseh</t>
    </r>
    <phoneticPr fontId="8"/>
  </si>
  <si>
    <t>独唱。東京音楽学校関係資料。署名：無。書込：有 (作歌)。Aug. Soderman, Op. 13b</t>
  </si>
  <si>
    <t>ヴァイオリン独奏。手稿譜。署名：無。書込：無。いろいろなヴァイオリン曲, 曲名無. 14-29</t>
  </si>
  <si>
    <t>お玉じやくし、荷車</t>
    <rPh sb="1" eb="2">
      <t>タマ</t>
    </rPh>
    <rPh sb="7" eb="9">
      <t>ニグルマ</t>
    </rPh>
    <phoneticPr fontId="8"/>
  </si>
  <si>
    <t>独唱。東京音楽学校関係資料。署名：無。書込：有。</t>
  </si>
  <si>
    <r>
      <t>M</t>
    </r>
    <r>
      <rPr>
        <sz val="11"/>
        <color theme="1"/>
        <rFont val="ＭＳ Ｐゴシック"/>
        <family val="2"/>
        <charset val="128"/>
      </rPr>
      <t>irf onin Anlingun, Hin fir Hiflafunun (?)</t>
    </r>
    <phoneticPr fontId="8"/>
  </si>
  <si>
    <t>重唱・合唱。手稿譜。署名：無。書込：無。日本語の歌詞も書いてある「アメツチトヒロキカミノメグミ」から</t>
  </si>
  <si>
    <t>Jesu, nun sei gepreiset</t>
    <phoneticPr fontId="8"/>
  </si>
  <si>
    <t>重唱・合唱。手稿譜。署名：有 Tanaka 14。書込：無。Bach</t>
  </si>
  <si>
    <t>重唱・合唱。手稿譜。署名：有 Tanaka 14。書込：無。</t>
  </si>
  <si>
    <t>Hymn to the Trinity</t>
    <phoneticPr fontId="8"/>
  </si>
  <si>
    <t>重唱・合唱。手稿譜。署名：無。書込：有 (作歌)。Tchaikovsky</t>
  </si>
  <si>
    <t>４．Lage</t>
    <phoneticPr fontId="8"/>
  </si>
  <si>
    <t>ピアノ独奏。手稿譜。署名：有　Hisa Uyeno。書込：無。いろいろなピアノ曲, 曲名無. 1-8</t>
  </si>
  <si>
    <t>Sonata IV</t>
    <phoneticPr fontId="8"/>
  </si>
  <si>
    <t>手稿譜。署名：無。書込：無。２小節だけ</t>
  </si>
  <si>
    <t>Geburt Maria</t>
    <phoneticPr fontId="8"/>
  </si>
  <si>
    <t>独唱。手稿譜。署名：無。書込：無。Paul　Hindemith、Das Marienleben 1-15</t>
  </si>
  <si>
    <t>Joseph Joachim　gewidmet, Sonaten satz für Violine und Pianoforte von Johannes Brahms</t>
    <phoneticPr fontId="8"/>
  </si>
  <si>
    <t>Johann Stamitz Op. 1, No. 5, Trio No. 5, in Bb For Two Violins and Violoncello, Arranged with Piano Accompaniment by Hugo Riemann</t>
    <phoneticPr fontId="8"/>
  </si>
  <si>
    <t>三重奏。手稿譜。署名：無。書込：無。</t>
  </si>
  <si>
    <t>Ungarische Tänze (nach Brahms) No. 2, von Jos. Joachim</t>
    <phoneticPr fontId="8"/>
  </si>
  <si>
    <t>ヴァイオリン独奏。手稿譜。署名：有　Hisako Tanaka。書込：無。Hungarian Dance No. 5 も有</t>
  </si>
  <si>
    <t>四季の雨</t>
    <rPh sb="0" eb="1">
      <t>シ</t>
    </rPh>
    <rPh sb="3" eb="4">
      <t>アメ</t>
    </rPh>
    <phoneticPr fontId="8"/>
  </si>
  <si>
    <t>独唱。東京音楽学校関係資料。署名：無。書込：有 (作歌)。南能街作曲</t>
  </si>
  <si>
    <t>昼、風車と水車</t>
    <rPh sb="0" eb="1">
      <t>ヒル</t>
    </rPh>
    <rPh sb="2" eb="4">
      <t>フウシャ</t>
    </rPh>
    <rPh sb="5" eb="7">
      <t>スイシャ</t>
    </rPh>
    <phoneticPr fontId="8"/>
  </si>
  <si>
    <t>独唱。東京音楽学校関係資料。署名：無。書込：無。林竹次郎作歌、弘田龍太郎作曲。武笠三作歌、中田章作曲。</t>
  </si>
  <si>
    <t>秋の祭、里のあけくれ</t>
    <rPh sb="0" eb="1">
      <t>アキ</t>
    </rPh>
    <rPh sb="2" eb="3">
      <t>マツ</t>
    </rPh>
    <rPh sb="4" eb="5">
      <t>サト</t>
    </rPh>
    <phoneticPr fontId="8"/>
  </si>
  <si>
    <t>独唱。東京音楽学校関係資料。署名：無。書込：無。E. Auschulz, Chr. Schulz</t>
  </si>
  <si>
    <t>おぼろ夜</t>
    <rPh sb="3" eb="4">
      <t>ヨル</t>
    </rPh>
    <phoneticPr fontId="8"/>
  </si>
  <si>
    <t>重唱・合唱。東京音楽学校関係資料。署名：無。書込：無。近藤義次作歌、弘田龍太郎作曲</t>
  </si>
  <si>
    <t>年は暮ね、幼稚園進行曲</t>
    <rPh sb="0" eb="1">
      <t>トシ</t>
    </rPh>
    <rPh sb="2" eb="3">
      <t>クレ</t>
    </rPh>
    <rPh sb="5" eb="8">
      <t>ヨウチエン</t>
    </rPh>
    <rPh sb="8" eb="10">
      <t>シンコウ</t>
    </rPh>
    <rPh sb="10" eb="11">
      <t>キョク</t>
    </rPh>
    <phoneticPr fontId="8"/>
  </si>
  <si>
    <t>独唱。東京音楽学校関係資料。署名：無。書込：無。露国スローベンスク古民謡曲、吉丸一昌作歌. 原田潤</t>
  </si>
  <si>
    <t>神言、逝ける友</t>
    <rPh sb="0" eb="1">
      <t>カミ</t>
    </rPh>
    <rPh sb="1" eb="2">
      <t>イ</t>
    </rPh>
    <rPh sb="3" eb="4">
      <t>イ</t>
    </rPh>
    <rPh sb="6" eb="7">
      <t>トモ</t>
    </rPh>
    <phoneticPr fontId="8"/>
  </si>
  <si>
    <t>重唱・合唱。東京音楽学校関係資料。署名：無。書込：無。ベネケン作曲、メンデルスゾーン作曲</t>
  </si>
  <si>
    <t>達磨さん、つばめ、鳥の数</t>
    <rPh sb="0" eb="2">
      <t>ダルマ</t>
    </rPh>
    <rPh sb="9" eb="10">
      <t>トリ</t>
    </rPh>
    <rPh sb="11" eb="12">
      <t>カズ</t>
    </rPh>
    <phoneticPr fontId="8"/>
  </si>
  <si>
    <t>独唱。東京音楽学校関係資料。署名：無。書込：無。</t>
  </si>
  <si>
    <t>重唱・合唱。東京音楽学校関係資料。署名：。書込：有 (作歌)。「シラギク」から</t>
  </si>
  <si>
    <t>亡き母をおもふ</t>
    <rPh sb="0" eb="1">
      <t>ナ</t>
    </rPh>
    <rPh sb="2" eb="3">
      <t>ハハ</t>
    </rPh>
    <phoneticPr fontId="8"/>
  </si>
  <si>
    <t>重唱・合唱。東京音楽学校関係資料。署名：。書込：。</t>
  </si>
  <si>
    <t>Concerto XII</t>
    <phoneticPr fontId="8"/>
  </si>
  <si>
    <t>ピアノ独奏。手稿譜。署名：無。書込：無。L. Spohr, Op. 79</t>
  </si>
  <si>
    <t>Halleluja</t>
    <phoneticPr fontId="8"/>
  </si>
  <si>
    <t>独唱。東京音楽学校関係資料。署名：無。書込：無。Handel</t>
  </si>
  <si>
    <t>大洪水の前</t>
    <rPh sb="0" eb="3">
      <t>ダイコウズイ</t>
    </rPh>
    <rPh sb="4" eb="5">
      <t>マエ</t>
    </rPh>
    <phoneticPr fontId="8"/>
  </si>
  <si>
    <t>独唱。国内出版譜。署名：無。書込：無。長野用無作歌、近街秀麿作曲、１９２０、叢文閣版</t>
  </si>
  <si>
    <t>Siechentrost -　Solace in Affliction</t>
    <phoneticPr fontId="8"/>
  </si>
  <si>
    <t>重唱・合唱。手稿譜。署名：無。書込：無。Max Bruch</t>
  </si>
  <si>
    <t>英国時局唱歌、竈の火をたやすな</t>
    <rPh sb="0" eb="2">
      <t>エイコク</t>
    </rPh>
    <rPh sb="2" eb="4">
      <t>ジキョク</t>
    </rPh>
    <rPh sb="4" eb="6">
      <t>ショウカ</t>
    </rPh>
    <rPh sb="7" eb="8">
      <t>カマド</t>
    </rPh>
    <rPh sb="9" eb="10">
      <t>ヒ</t>
    </rPh>
    <phoneticPr fontId="8"/>
  </si>
  <si>
    <t>Keep the Home-Fires Burning</t>
    <phoneticPr fontId="8"/>
  </si>
  <si>
    <t>独唱。国内出版譜。署名：無。書込：無。Senow No. 25, Ivor Novello, 1916, Oct 6th</t>
  </si>
  <si>
    <t>Serenade, R. Drigo - L. Auer</t>
    <phoneticPr fontId="8"/>
  </si>
  <si>
    <t>Adagietto aus "L`Arlesienne" von George Bizet</t>
    <phoneticPr fontId="8"/>
  </si>
  <si>
    <t>No. IV Capriccio, C. Bohm</t>
    <phoneticPr fontId="8"/>
  </si>
  <si>
    <t>Suiten für Violine mit Pianoforte begleiteing von Franz Ries. No. 5 Perfsetunm mobile</t>
    <phoneticPr fontId="8"/>
  </si>
  <si>
    <t>Dudziarz von H. Wieniawski, Op. 19</t>
    <phoneticPr fontId="8"/>
  </si>
  <si>
    <t>Standehen "Leise flehess meine Lieder" von Schubert</t>
    <phoneticPr fontId="8"/>
  </si>
  <si>
    <t>Concerto XII. Von L. Spohr</t>
    <phoneticPr fontId="8"/>
  </si>
  <si>
    <r>
      <t>B</t>
    </r>
    <r>
      <rPr>
        <sz val="11"/>
        <color theme="1"/>
        <rFont val="ＭＳ Ｐゴシック"/>
        <family val="2"/>
        <charset val="128"/>
      </rPr>
      <t>erceuse Slave, Neruda, Op. 11</t>
    </r>
    <phoneticPr fontId="8"/>
  </si>
  <si>
    <r>
      <t>C</t>
    </r>
    <r>
      <rPr>
        <sz val="11"/>
        <color theme="1"/>
        <rFont val="ＭＳ Ｐゴシック"/>
        <family val="2"/>
        <charset val="128"/>
      </rPr>
      <t>hanson Triste、Tschaikovsky, Op. 40. No. 2</t>
    </r>
    <phoneticPr fontId="8"/>
  </si>
  <si>
    <t>ヴァイオリン独奏。手稿譜。署名：無。書込：無。Livadar Nachez</t>
  </si>
  <si>
    <r>
      <t>Siciliano　</t>
    </r>
    <r>
      <rPr>
        <sz val="11"/>
        <color theme="1"/>
        <rFont val="ＭＳ Ｐゴシック"/>
        <family val="2"/>
        <charset val="128"/>
      </rPr>
      <t>Rigandon, von Francois Francouer-Kreisler</t>
    </r>
    <phoneticPr fontId="8"/>
  </si>
  <si>
    <r>
      <t>S</t>
    </r>
    <r>
      <rPr>
        <sz val="11"/>
        <color theme="1"/>
        <rFont val="ＭＳ Ｐゴシック"/>
        <family val="2"/>
        <charset val="128"/>
      </rPr>
      <t>ouvenir, von Franz Drdla</t>
    </r>
    <phoneticPr fontId="8"/>
  </si>
  <si>
    <t>ピアノ独奏。手稿譜。署名：無。書込：無。</t>
  </si>
  <si>
    <r>
      <t>G</t>
    </r>
    <r>
      <rPr>
        <sz val="11"/>
        <color theme="1"/>
        <rFont val="ＭＳ Ｐゴシック"/>
        <family val="2"/>
        <charset val="128"/>
      </rPr>
      <t>rieg: anitras Tanz ases Tod</t>
    </r>
    <phoneticPr fontId="8"/>
  </si>
  <si>
    <r>
      <t>S</t>
    </r>
    <r>
      <rPr>
        <sz val="11"/>
        <color theme="1"/>
        <rFont val="ＭＳ Ｐゴシック"/>
        <family val="2"/>
        <charset val="128"/>
      </rPr>
      <t>erenade, Drdla</t>
    </r>
    <phoneticPr fontId="8"/>
  </si>
  <si>
    <r>
      <t>A</t>
    </r>
    <r>
      <rPr>
        <sz val="11"/>
        <color theme="1"/>
        <rFont val="ＭＳ Ｐゴシック"/>
        <family val="2"/>
        <charset val="128"/>
      </rPr>
      <t>ndante religioso</t>
    </r>
    <phoneticPr fontId="8"/>
  </si>
  <si>
    <t>ヴァイオリン独奏。手稿譜。署名：無。書込：無。Francois Thorne, Op. 70</t>
  </si>
  <si>
    <r>
      <t>C</t>
    </r>
    <r>
      <rPr>
        <sz val="11"/>
        <color theme="1"/>
        <rFont val="ＭＳ Ｐゴシック"/>
        <family val="2"/>
        <charset val="128"/>
      </rPr>
      <t>hild`s Play, G. Lange</t>
    </r>
    <phoneticPr fontId="8"/>
  </si>
  <si>
    <r>
      <t>A</t>
    </r>
    <r>
      <rPr>
        <sz val="11"/>
        <color theme="1"/>
        <rFont val="ＭＳ Ｐゴシック"/>
        <family val="2"/>
        <charset val="128"/>
      </rPr>
      <t>llegretto, Mozart</t>
    </r>
    <phoneticPr fontId="8"/>
  </si>
  <si>
    <r>
      <t>D</t>
    </r>
    <r>
      <rPr>
        <sz val="11"/>
        <color theme="1"/>
        <rFont val="ＭＳ Ｐゴシック"/>
        <family val="2"/>
        <charset val="128"/>
      </rPr>
      <t>er nothe Sarafan</t>
    </r>
    <phoneticPr fontId="8"/>
  </si>
  <si>
    <t>ピアノ独奏。手稿譜。署名：無。書込：無。Pianoforte-Begleitung bearsbeitet von Franz Abt. Rissisches Volkslied.</t>
  </si>
  <si>
    <r>
      <t>A</t>
    </r>
    <r>
      <rPr>
        <sz val="11"/>
        <color theme="1"/>
        <rFont val="ＭＳ Ｐゴシック"/>
        <family val="2"/>
        <charset val="128"/>
      </rPr>
      <t>llegro, by Michel Angelo Rossi (?1620-1660)</t>
    </r>
    <phoneticPr fontId="8"/>
  </si>
  <si>
    <r>
      <t>L</t>
    </r>
    <r>
      <rPr>
        <sz val="11"/>
        <color theme="1"/>
        <rFont val="ＭＳ Ｐゴシック"/>
        <family val="2"/>
        <charset val="128"/>
      </rPr>
      <t>e petits moulins a vent par F. Couperin</t>
    </r>
    <phoneticPr fontId="8"/>
  </si>
  <si>
    <t>Andantino, by Michel Angelo Rossi (?1620-1660)</t>
    <phoneticPr fontId="8"/>
  </si>
  <si>
    <r>
      <t>C</t>
    </r>
    <r>
      <rPr>
        <sz val="11"/>
        <color theme="1"/>
        <rFont val="ＭＳ Ｐゴシック"/>
        <family val="2"/>
        <charset val="128"/>
      </rPr>
      <t>has. De Beriot, Op. 100, Scene de Ballet for violin</t>
    </r>
    <phoneticPr fontId="8"/>
  </si>
  <si>
    <t>ヴァイオリン独奏。手稿譜。署名：有　Hisa Uyeno。書込：有。</t>
  </si>
  <si>
    <t>Schirmer`s Library of Musical Classics Vol. 675: Chas. De Beriot Op. 100, Scene de Ballet for Violin</t>
    <phoneticPr fontId="8"/>
  </si>
  <si>
    <t>ヴァイオリン独奏。海外出版譜。署名：無。書込：有。G. Schirmer, New York, Copyright 1901</t>
  </si>
  <si>
    <r>
      <t>T</t>
    </r>
    <r>
      <rPr>
        <sz val="11"/>
        <color theme="1"/>
        <rFont val="ＭＳ Ｐゴシック"/>
        <family val="2"/>
        <charset val="128"/>
      </rPr>
      <t>räume von Richard Wagner</t>
    </r>
    <phoneticPr fontId="8"/>
  </si>
  <si>
    <t>鼠の歌、蚤の歌</t>
    <rPh sb="0" eb="1">
      <t>ネズミ</t>
    </rPh>
    <rPh sb="2" eb="3">
      <t>ウタ</t>
    </rPh>
    <rPh sb="4" eb="5">
      <t>ノミ</t>
    </rPh>
    <rPh sb="6" eb="7">
      <t>ウタ</t>
    </rPh>
    <phoneticPr fontId="8"/>
  </si>
  <si>
    <t>独唱。手稿譜。署名：無。書込：無。原田潤作曲. Music from Faust</t>
  </si>
  <si>
    <r>
      <t>S</t>
    </r>
    <r>
      <rPr>
        <sz val="11"/>
        <color theme="1"/>
        <rFont val="ＭＳ Ｐゴシック"/>
        <family val="2"/>
        <charset val="128"/>
      </rPr>
      <t>erenade</t>
    </r>
    <phoneticPr fontId="8"/>
  </si>
  <si>
    <t>ヴァイオリン独奏。手稿譜。署名：無。書込：無。Gounod. Victor Hugo.</t>
  </si>
  <si>
    <r>
      <t>L</t>
    </r>
    <r>
      <rPr>
        <sz val="11"/>
        <color theme="1"/>
        <rFont val="ＭＳ Ｐゴシック"/>
        <family val="2"/>
        <charset val="128"/>
      </rPr>
      <t>e Cygne</t>
    </r>
    <phoneticPr fontId="8"/>
  </si>
  <si>
    <t>ヴァイオリン独奏。手稿譜。署名：無。書込：無。Saint-Saens</t>
  </si>
  <si>
    <r>
      <t>G</t>
    </r>
    <r>
      <rPr>
        <sz val="11"/>
        <color theme="1"/>
        <rFont val="ＭＳ Ｐゴシック"/>
        <family val="2"/>
        <charset val="128"/>
      </rPr>
      <t>avotte</t>
    </r>
    <phoneticPr fontId="8"/>
  </si>
  <si>
    <t>ヴァイオリン独奏。手稿譜。署名：有　Tanaka Hisako。書込：無。Frz. Jos. Gosse</t>
  </si>
  <si>
    <t>母の思</t>
    <rPh sb="0" eb="1">
      <t>ハハ</t>
    </rPh>
    <rPh sb="2" eb="3">
      <t>オモ</t>
    </rPh>
    <phoneticPr fontId="8"/>
  </si>
  <si>
    <r>
      <t>S</t>
    </r>
    <r>
      <rPr>
        <sz val="11"/>
        <color theme="1"/>
        <rFont val="ＭＳ Ｐゴシック"/>
        <family val="2"/>
        <charset val="128"/>
      </rPr>
      <t>ien Mutten Klage</t>
    </r>
    <phoneticPr fontId="8"/>
  </si>
  <si>
    <t>独唱。手稿譜。署名：無。書込：有 (作歌)。フォトコピーなので読みにくい。</t>
  </si>
  <si>
    <t>［無題。歌詞：ヒノカゲノ　ウララニテラス〜］</t>
    <rPh sb="1" eb="3">
      <t>ムダイ</t>
    </rPh>
    <rPh sb="4" eb="6">
      <t>カシ</t>
    </rPh>
    <phoneticPr fontId="8"/>
  </si>
  <si>
    <t>独唱。手稿譜。署名：無。書込：無。歌詞は第2番まで書かれている。</t>
  </si>
  <si>
    <t>日本三景　Cherubni</t>
    <rPh sb="0" eb="4">
      <t>ニホンサンケイ</t>
    </rPh>
    <phoneticPr fontId="8"/>
  </si>
  <si>
    <t>Coror</t>
    <phoneticPr fontId="8"/>
  </si>
  <si>
    <t>重唱・合唱。手稿譜。署名：無。書込：無。ピアノ伴奏譜付。作歌あり（「シマヲヌフマホカタホ〜」）</t>
  </si>
  <si>
    <t>［無題。歌詞：とるさをの　とるさをの〜］</t>
    <rPh sb="1" eb="3">
      <t>ムダイ</t>
    </rPh>
    <rPh sb="4" eb="6">
      <t>カシ</t>
    </rPh>
    <phoneticPr fontId="8"/>
  </si>
  <si>
    <t>重唱・合唱。手稿譜。署名：無。書込：無。単旋律と複旋律の両方の楽譜あり。「あさみどり〜」で始まる別曲が、鉛筆で記譜されている。</t>
  </si>
  <si>
    <t>上野ひさ氏関連資料（箱27：吉川道子氏寄贈史料）</t>
  </si>
  <si>
    <t>ヴアイオリン教則本、多久寅・川上淳共編、第一巻</t>
    <rPh sb="6" eb="8">
      <t>キョウソク</t>
    </rPh>
    <rPh sb="8" eb="9">
      <t>ホン</t>
    </rPh>
    <rPh sb="20" eb="21">
      <t>ダイ</t>
    </rPh>
    <rPh sb="21" eb="22">
      <t>イチ</t>
    </rPh>
    <rPh sb="22" eb="23">
      <t>マキ</t>
    </rPh>
    <phoneticPr fontId="8"/>
  </si>
  <si>
    <t>Violin Schule, Hisaharu Ohno, Jun Kawakami, Band 1</t>
    <phoneticPr fontId="8"/>
  </si>
  <si>
    <t>ヴァイオリン教則本。国内出版譜。署名：無。書込：有。共益商社書店、昭和二年十二月二十八日</t>
  </si>
  <si>
    <t>2016/1/6,26</t>
    <phoneticPr fontId="8"/>
  </si>
  <si>
    <t>ヴアイオリン教則本、多久寅・川上淳共編、第二巻</t>
    <rPh sb="6" eb="8">
      <t>キョウソク</t>
    </rPh>
    <rPh sb="8" eb="9">
      <t>ホン</t>
    </rPh>
    <rPh sb="20" eb="21">
      <t>ダイ</t>
    </rPh>
    <rPh sb="21" eb="22">
      <t>ニ</t>
    </rPh>
    <rPh sb="22" eb="23">
      <t>マキ</t>
    </rPh>
    <phoneticPr fontId="8"/>
  </si>
  <si>
    <r>
      <t>Violin Schule, Hisaharu Ohno, Jun Kawakami, Band 2</t>
    </r>
    <r>
      <rPr>
        <sz val="12"/>
        <color indexed="8"/>
        <rFont val="ＭＳ Ｐゴシック"/>
        <family val="2"/>
        <charset val="128"/>
      </rPr>
      <t/>
    </r>
  </si>
  <si>
    <t>ヴァイオリン教則本。国内出版譜。署名：無。書込：無。共益商社書店、昭和三年五月二十七日</t>
  </si>
  <si>
    <t>最新ヴァイオリン教本、教師用</t>
    <rPh sb="0" eb="2">
      <t>サイシン</t>
    </rPh>
    <rPh sb="8" eb="10">
      <t>キョウホン</t>
    </rPh>
    <rPh sb="11" eb="14">
      <t>キョウシヨウ</t>
    </rPh>
    <phoneticPr fontId="8"/>
  </si>
  <si>
    <r>
      <t>H</t>
    </r>
    <r>
      <rPr>
        <sz val="11"/>
        <color theme="1"/>
        <rFont val="ＭＳ Ｐゴシック"/>
        <family val="2"/>
        <charset val="128"/>
      </rPr>
      <t>ugo Seling: Die neue Geigenschule</t>
    </r>
    <phoneticPr fontId="8"/>
  </si>
  <si>
    <t>ヴァイオリン教則本。国内出版譜。署名：無。書込：無。音楽之友社、東京、佐々木庸一、Copyright 1959</t>
  </si>
  <si>
    <t>最新ヴァイオリン教本、第6巻</t>
    <rPh sb="0" eb="2">
      <t>サイシン</t>
    </rPh>
    <rPh sb="8" eb="10">
      <t>キョウホン</t>
    </rPh>
    <rPh sb="11" eb="12">
      <t>ダイ</t>
    </rPh>
    <rPh sb="13" eb="14">
      <t>マキ</t>
    </rPh>
    <phoneticPr fontId="8"/>
  </si>
  <si>
    <t>ヴァイオリン教則本。国内出版譜。署名：無。書込：無。音楽之友社、東京、佐々木庸一、Copyright 1960</t>
  </si>
  <si>
    <t>最新ヴァイオリン教本、第4巻</t>
    <rPh sb="0" eb="2">
      <t>サイシン</t>
    </rPh>
    <rPh sb="8" eb="10">
      <t>キョウホン</t>
    </rPh>
    <rPh sb="11" eb="12">
      <t>ダイ</t>
    </rPh>
    <rPh sb="13" eb="14">
      <t>マキ</t>
    </rPh>
    <phoneticPr fontId="8"/>
  </si>
  <si>
    <t>最新ヴァイオリン教本、第1巻</t>
    <rPh sb="0" eb="2">
      <t>サイシン</t>
    </rPh>
    <rPh sb="8" eb="10">
      <t>キョウホン</t>
    </rPh>
    <rPh sb="11" eb="12">
      <t>ダイ</t>
    </rPh>
    <rPh sb="13" eb="14">
      <t>マキ</t>
    </rPh>
    <phoneticPr fontId="8"/>
  </si>
  <si>
    <t>最新ヴァイオリン教本、第3巻</t>
    <rPh sb="0" eb="2">
      <t>サイシン</t>
    </rPh>
    <rPh sb="8" eb="10">
      <t>キョウホン</t>
    </rPh>
    <rPh sb="11" eb="12">
      <t>ダイ</t>
    </rPh>
    <rPh sb="13" eb="14">
      <t>マキ</t>
    </rPh>
    <phoneticPr fontId="8"/>
  </si>
  <si>
    <t>最新ヴァイオリン教本、第2巻</t>
    <rPh sb="0" eb="2">
      <t>サイシン</t>
    </rPh>
    <rPh sb="8" eb="10">
      <t>キョウホン</t>
    </rPh>
    <rPh sb="11" eb="12">
      <t>ダイ</t>
    </rPh>
    <rPh sb="13" eb="14">
      <t>マキ</t>
    </rPh>
    <phoneticPr fontId="8"/>
  </si>
  <si>
    <t>鈴木鎮一バイオリン指導曲集、第九集、モーツァルト　バイオリン協奏曲　第五番、バイオリンパート</t>
    <rPh sb="0" eb="2">
      <t>スズキ</t>
    </rPh>
    <rPh sb="2" eb="3">
      <t>シズ</t>
    </rPh>
    <rPh sb="3" eb="4">
      <t>イチ</t>
    </rPh>
    <rPh sb="9" eb="11">
      <t>シドウ</t>
    </rPh>
    <rPh sb="11" eb="12">
      <t>キョク</t>
    </rPh>
    <rPh sb="12" eb="13">
      <t>シュウ</t>
    </rPh>
    <rPh sb="14" eb="15">
      <t>ダイ</t>
    </rPh>
    <rPh sb="15" eb="17">
      <t>キュウシュウ</t>
    </rPh>
    <rPh sb="30" eb="33">
      <t>キョウソウキョク</t>
    </rPh>
    <rPh sb="34" eb="37">
      <t>ダイゴバン</t>
    </rPh>
    <phoneticPr fontId="8"/>
  </si>
  <si>
    <t>Suzuki Violin School, Vol. 9</t>
    <phoneticPr fontId="8"/>
  </si>
  <si>
    <t>ヴァイオリン教則本。国内出版譜。署名：有　Hisa Uyeno。書込：無。全音楽譜出版社、東京、1963</t>
  </si>
  <si>
    <t>鈴木鎮一ヴァイオリン指導曲集、第五集、ヴァイオリンパート</t>
    <rPh sb="0" eb="2">
      <t>スズキ</t>
    </rPh>
    <rPh sb="2" eb="3">
      <t>シズ</t>
    </rPh>
    <rPh sb="3" eb="4">
      <t>イチ</t>
    </rPh>
    <rPh sb="10" eb="12">
      <t>シドウ</t>
    </rPh>
    <rPh sb="12" eb="13">
      <t>キョク</t>
    </rPh>
    <rPh sb="13" eb="14">
      <t>シュウ</t>
    </rPh>
    <rPh sb="15" eb="16">
      <t>ダイ</t>
    </rPh>
    <rPh sb="16" eb="17">
      <t>ゴ</t>
    </rPh>
    <rPh sb="17" eb="18">
      <t>シュウ</t>
    </rPh>
    <phoneticPr fontId="8"/>
  </si>
  <si>
    <t>Suzuki Violin School, Vol. 5</t>
    <phoneticPr fontId="8"/>
  </si>
  <si>
    <t>ヴァイオリン教則本。国内出版譜。署名：有　Hisa Uyeno。書込：無。Edition Zen-ON</t>
  </si>
  <si>
    <t>鈴木鎮一ヴァイオリン指導曲集、第六集、ピアノパート</t>
    <rPh sb="0" eb="2">
      <t>スズキ</t>
    </rPh>
    <rPh sb="2" eb="3">
      <t>シズ</t>
    </rPh>
    <rPh sb="3" eb="4">
      <t>イチ</t>
    </rPh>
    <rPh sb="10" eb="12">
      <t>シドウ</t>
    </rPh>
    <rPh sb="12" eb="13">
      <t>キョク</t>
    </rPh>
    <rPh sb="13" eb="14">
      <t>シュウ</t>
    </rPh>
    <rPh sb="15" eb="16">
      <t>ダイ</t>
    </rPh>
    <rPh sb="16" eb="17">
      <t>ロク</t>
    </rPh>
    <rPh sb="17" eb="18">
      <t>シュウ</t>
    </rPh>
    <phoneticPr fontId="8"/>
  </si>
  <si>
    <t>Suzuki Violin School, Vol. 6</t>
    <phoneticPr fontId="8"/>
  </si>
  <si>
    <t>ヴァイオリン教則本。国内出版譜。署名：有　Hisa Uyeno。書込：無。全音楽譜出版社、東京、昭和２７年１０月３０日</t>
  </si>
  <si>
    <t>鈴木鎮一ヴァイオリン指導曲集、第二集、ヴァイオリンパート</t>
    <rPh sb="0" eb="2">
      <t>スズキ</t>
    </rPh>
    <rPh sb="2" eb="3">
      <t>シズ</t>
    </rPh>
    <rPh sb="3" eb="4">
      <t>イチ</t>
    </rPh>
    <rPh sb="10" eb="12">
      <t>シドウ</t>
    </rPh>
    <rPh sb="12" eb="13">
      <t>キョク</t>
    </rPh>
    <rPh sb="13" eb="14">
      <t>シュウ</t>
    </rPh>
    <rPh sb="15" eb="16">
      <t>ダイ</t>
    </rPh>
    <rPh sb="16" eb="17">
      <t>ニ</t>
    </rPh>
    <rPh sb="17" eb="18">
      <t>シュウ</t>
    </rPh>
    <phoneticPr fontId="8"/>
  </si>
  <si>
    <t>Suzuki Violin School, Vol. 2</t>
    <phoneticPr fontId="8"/>
  </si>
  <si>
    <t>鈴木鎮一ヴァイオリン指導曲集、第一集、ピアノパート</t>
    <rPh sb="0" eb="2">
      <t>スズキ</t>
    </rPh>
    <rPh sb="2" eb="3">
      <t>シズ</t>
    </rPh>
    <rPh sb="3" eb="4">
      <t>イチ</t>
    </rPh>
    <rPh sb="10" eb="12">
      <t>シドウ</t>
    </rPh>
    <rPh sb="12" eb="13">
      <t>キョク</t>
    </rPh>
    <rPh sb="13" eb="14">
      <t>シュウ</t>
    </rPh>
    <rPh sb="15" eb="16">
      <t>ダイ</t>
    </rPh>
    <rPh sb="16" eb="17">
      <t>イチ</t>
    </rPh>
    <rPh sb="17" eb="18">
      <t>シュウ</t>
    </rPh>
    <phoneticPr fontId="8"/>
  </si>
  <si>
    <t>Suzuki Violin School, Vol. 1</t>
    <phoneticPr fontId="8"/>
  </si>
  <si>
    <t>ヴァイオリン教則本。国内出版譜。署名：有　Hisa Uyeno。書込：無。全音楽譜出版社、東京、昭和２８年７月３０日. 二冊有</t>
  </si>
  <si>
    <t>鈴木鎮一ヴァイオリン指導曲集、第二集、ピアノパート</t>
    <rPh sb="0" eb="2">
      <t>スズキ</t>
    </rPh>
    <rPh sb="2" eb="3">
      <t>シズ</t>
    </rPh>
    <rPh sb="3" eb="4">
      <t>イチ</t>
    </rPh>
    <rPh sb="10" eb="12">
      <t>シドウ</t>
    </rPh>
    <rPh sb="12" eb="13">
      <t>キョク</t>
    </rPh>
    <rPh sb="13" eb="14">
      <t>シュウ</t>
    </rPh>
    <rPh sb="15" eb="16">
      <t>ダイ</t>
    </rPh>
    <rPh sb="16" eb="17">
      <t>ニ</t>
    </rPh>
    <rPh sb="17" eb="18">
      <t>シュウ</t>
    </rPh>
    <phoneticPr fontId="8"/>
  </si>
  <si>
    <t>ヴァイオリン教則本。国内出版譜。署名：有　Hisa Uyeno。書込：無。全音楽譜出版社、東京、昭和２８年６月３０日</t>
  </si>
  <si>
    <t>鈴木鎮一ヴァイオリン指導曲集、第三集、ピアノパート</t>
    <rPh sb="0" eb="2">
      <t>スズキ</t>
    </rPh>
    <rPh sb="2" eb="3">
      <t>シズ</t>
    </rPh>
    <rPh sb="3" eb="4">
      <t>イチ</t>
    </rPh>
    <rPh sb="10" eb="12">
      <t>シドウ</t>
    </rPh>
    <rPh sb="12" eb="13">
      <t>キョク</t>
    </rPh>
    <rPh sb="13" eb="14">
      <t>シュウ</t>
    </rPh>
    <rPh sb="15" eb="16">
      <t>ダイ</t>
    </rPh>
    <rPh sb="16" eb="17">
      <t>サン</t>
    </rPh>
    <rPh sb="17" eb="18">
      <t>シュウ</t>
    </rPh>
    <phoneticPr fontId="8"/>
  </si>
  <si>
    <t>Suzuki Violin School, Vol. 3</t>
    <phoneticPr fontId="8"/>
  </si>
  <si>
    <t>ヴァイオリン教則本。国内出版譜。署名：無。書込：無。Edition Zen-ON</t>
  </si>
  <si>
    <t>鈴木鎮一ヴァイオリン指導曲集、第六集、ヴァイオリンパート</t>
    <rPh sb="0" eb="2">
      <t>スズキ</t>
    </rPh>
    <rPh sb="2" eb="3">
      <t>シズ</t>
    </rPh>
    <rPh sb="3" eb="4">
      <t>イチ</t>
    </rPh>
    <rPh sb="10" eb="12">
      <t>シドウ</t>
    </rPh>
    <rPh sb="12" eb="13">
      <t>キョク</t>
    </rPh>
    <rPh sb="13" eb="14">
      <t>シュウ</t>
    </rPh>
    <rPh sb="15" eb="16">
      <t>ダイ</t>
    </rPh>
    <rPh sb="16" eb="17">
      <t>ロク</t>
    </rPh>
    <rPh sb="17" eb="18">
      <t>シュウ</t>
    </rPh>
    <phoneticPr fontId="8"/>
  </si>
  <si>
    <t>鈴木鎮一ヴァイオリン指導曲集、第五集、ピアノパート</t>
    <rPh sb="0" eb="2">
      <t>スズキ</t>
    </rPh>
    <rPh sb="2" eb="3">
      <t>シズ</t>
    </rPh>
    <rPh sb="3" eb="4">
      <t>イチ</t>
    </rPh>
    <rPh sb="10" eb="12">
      <t>シドウ</t>
    </rPh>
    <rPh sb="12" eb="13">
      <t>キョク</t>
    </rPh>
    <rPh sb="13" eb="14">
      <t>シュウ</t>
    </rPh>
    <rPh sb="15" eb="16">
      <t>ダイ</t>
    </rPh>
    <rPh sb="16" eb="17">
      <t>ゴ</t>
    </rPh>
    <rPh sb="17" eb="18">
      <t>シュウ</t>
    </rPh>
    <phoneticPr fontId="8"/>
  </si>
  <si>
    <t>ヴァイオリン教則本。国内出版譜。署名：有　Hisa Uyeno。書込：無。全音楽譜出版社、東京、昭和２８年２月２０日</t>
  </si>
  <si>
    <t>鈴木鎮一ヴァイオリン指導曲集、第八集、ヴァイオリンパート</t>
    <rPh sb="0" eb="2">
      <t>スズキ</t>
    </rPh>
    <rPh sb="2" eb="3">
      <t>シズ</t>
    </rPh>
    <rPh sb="3" eb="4">
      <t>イチ</t>
    </rPh>
    <rPh sb="10" eb="12">
      <t>シドウ</t>
    </rPh>
    <rPh sb="12" eb="13">
      <t>キョク</t>
    </rPh>
    <rPh sb="13" eb="14">
      <t>シュウ</t>
    </rPh>
    <rPh sb="15" eb="16">
      <t>ダイ</t>
    </rPh>
    <rPh sb="16" eb="17">
      <t>ハチ</t>
    </rPh>
    <rPh sb="17" eb="18">
      <t>シュウ</t>
    </rPh>
    <phoneticPr fontId="8"/>
  </si>
  <si>
    <t>Suzuki Violin School, Vol. 8</t>
    <phoneticPr fontId="8"/>
  </si>
  <si>
    <t>鈴木鎮一ヴァイオリン指導曲集、第八集、ピアノパート</t>
    <rPh sb="0" eb="2">
      <t>スズキ</t>
    </rPh>
    <rPh sb="2" eb="3">
      <t>シズ</t>
    </rPh>
    <rPh sb="3" eb="4">
      <t>イチ</t>
    </rPh>
    <rPh sb="10" eb="12">
      <t>シドウ</t>
    </rPh>
    <rPh sb="12" eb="13">
      <t>キョク</t>
    </rPh>
    <rPh sb="13" eb="14">
      <t>シュウ</t>
    </rPh>
    <rPh sb="15" eb="16">
      <t>ダイ</t>
    </rPh>
    <rPh sb="16" eb="17">
      <t>ハチ</t>
    </rPh>
    <rPh sb="17" eb="18">
      <t>シュウ</t>
    </rPh>
    <phoneticPr fontId="8"/>
  </si>
  <si>
    <t>鈴木鎮一ヴァイオリン指導曲集、第七集、ピアノパート</t>
    <rPh sb="0" eb="2">
      <t>スズキ</t>
    </rPh>
    <rPh sb="2" eb="3">
      <t>シズ</t>
    </rPh>
    <rPh sb="3" eb="4">
      <t>イチ</t>
    </rPh>
    <rPh sb="10" eb="12">
      <t>シドウ</t>
    </rPh>
    <rPh sb="12" eb="13">
      <t>キョク</t>
    </rPh>
    <rPh sb="13" eb="14">
      <t>シュウ</t>
    </rPh>
    <rPh sb="15" eb="16">
      <t>ダイ</t>
    </rPh>
    <rPh sb="16" eb="17">
      <t>ナナ</t>
    </rPh>
    <rPh sb="17" eb="18">
      <t>シュウ</t>
    </rPh>
    <phoneticPr fontId="8"/>
  </si>
  <si>
    <t>Suzuki Violin School, Vol. 7</t>
    <phoneticPr fontId="8"/>
  </si>
  <si>
    <t>ヴァイオリン教則本。国内出版譜。署名：有　Hisa Uyeno。書込：無。全音楽譜出版社、東京、昭和２７年5月20日</t>
  </si>
  <si>
    <t>鈴木鎮一バイオリン指導曲集、第七集、ヴァイオリンパート</t>
    <rPh sb="0" eb="2">
      <t>スズキ</t>
    </rPh>
    <rPh sb="2" eb="3">
      <t>シズ</t>
    </rPh>
    <rPh sb="3" eb="4">
      <t>イチ</t>
    </rPh>
    <rPh sb="9" eb="11">
      <t>シドウ</t>
    </rPh>
    <rPh sb="11" eb="12">
      <t>キョク</t>
    </rPh>
    <rPh sb="12" eb="13">
      <t>シュウ</t>
    </rPh>
    <rPh sb="14" eb="15">
      <t>ダイ</t>
    </rPh>
    <rPh sb="15" eb="16">
      <t>ナナ</t>
    </rPh>
    <rPh sb="16" eb="17">
      <t>シュウ</t>
    </rPh>
    <phoneticPr fontId="8"/>
  </si>
  <si>
    <t>CH. Mayer: Jugendblüten Op. 121, Piano Solo</t>
    <phoneticPr fontId="8"/>
  </si>
  <si>
    <t>ピアノ独奏。海外出版譜。署名：有　Uyeno。書込：無。Volksausgabe Breitkopf &amp; Hartel No. 2744, Leipzig, Ernst Ludwig</t>
  </si>
  <si>
    <r>
      <t>S</t>
    </r>
    <r>
      <rPr>
        <sz val="11"/>
        <color theme="1"/>
        <rFont val="ＭＳ Ｐゴシック"/>
        <family val="2"/>
        <charset val="128"/>
      </rPr>
      <t>chirmer`s Library Vol. 58: Mendelssohn. Songs Without Words for Pianoforte</t>
    </r>
    <phoneticPr fontId="8"/>
  </si>
  <si>
    <t>ピアノ独奏。海外出版譜。署名：有　Hisa Uyeno。書込：無。G. Schirmer, New York, Copyright 1915. Constantin von Sternberg</t>
  </si>
  <si>
    <t>2016/1/6,26</t>
  </si>
  <si>
    <t>Schirmer`s Library Vol. 788: Liszt. Etudes d`Exécution transcendante</t>
    <phoneticPr fontId="8"/>
  </si>
  <si>
    <t>ピアノ独奏。海外出版譜。署名：有　Hisa Uyeno。書込：無。G. Schirmer, New York, Copyright 1904. Paulo Gallico</t>
  </si>
  <si>
    <t>中学唱歌</t>
    <rPh sb="0" eb="2">
      <t>チュウガク</t>
    </rPh>
    <rPh sb="2" eb="4">
      <t>ショウカ</t>
    </rPh>
    <phoneticPr fontId="8"/>
  </si>
  <si>
    <t>重唱・合唱。国内出版譜。署名：無。書込：無。東京音楽学校蔵版、明治三十四年三月刊行。東京音楽学校の判子は有</t>
  </si>
  <si>
    <t>[　　］音楽取調掛編纂唱歌集　初編　明治[    ]一月刊行</t>
    <rPh sb="4" eb="6">
      <t>オンガク</t>
    </rPh>
    <rPh sb="6" eb="7">
      <t>ト</t>
    </rPh>
    <rPh sb="7" eb="8">
      <t>シラ</t>
    </rPh>
    <rPh sb="8" eb="9">
      <t>ガカリ</t>
    </rPh>
    <rPh sb="9" eb="11">
      <t>ヘンサン</t>
    </rPh>
    <rPh sb="11" eb="14">
      <t>ショウカシュウ</t>
    </rPh>
    <rPh sb="15" eb="17">
      <t>ショヘン</t>
    </rPh>
    <rPh sb="18" eb="20">
      <t>メイジ</t>
    </rPh>
    <rPh sb="26" eb="28">
      <t>イチガツ</t>
    </rPh>
    <rPh sb="28" eb="30">
      <t>カンコウ</t>
    </rPh>
    <phoneticPr fontId="8"/>
  </si>
  <si>
    <t>重唱・合唱。国内出版譜。署名：有　信濃上田竹内次郎。書込：無。破れあり。文部省蔵版、明治十四年十一月出版届。本文最初と末尾に、瓢箪の形の印（「楽」、「季」の文字をあしらう）、ほかに1つ印あり。また、「定価金八銭」の印有あり。</t>
  </si>
  <si>
    <t>文部省音楽取調掛　編纂 　唱歌集 第三編　小学校師範学校中学校教科用書</t>
    <rPh sb="0" eb="3">
      <t>モンブショウ</t>
    </rPh>
    <rPh sb="3" eb="5">
      <t>オンガク</t>
    </rPh>
    <rPh sb="5" eb="6">
      <t>ト</t>
    </rPh>
    <rPh sb="6" eb="7">
      <t>シラ</t>
    </rPh>
    <rPh sb="7" eb="8">
      <t>ガカリ</t>
    </rPh>
    <rPh sb="9" eb="11">
      <t>ヘンサン</t>
    </rPh>
    <rPh sb="13" eb="15">
      <t>ショウカ</t>
    </rPh>
    <rPh sb="15" eb="16">
      <t>シュウ</t>
    </rPh>
    <rPh sb="17" eb="18">
      <t>ダイ</t>
    </rPh>
    <rPh sb="18" eb="20">
      <t>サンヘン</t>
    </rPh>
    <rPh sb="21" eb="24">
      <t>ショウガッコウ</t>
    </rPh>
    <rPh sb="24" eb="26">
      <t>シハン</t>
    </rPh>
    <rPh sb="26" eb="28">
      <t>ガッコウ</t>
    </rPh>
    <rPh sb="28" eb="31">
      <t>チュウガッコウ</t>
    </rPh>
    <rPh sb="31" eb="33">
      <t>キョウカ</t>
    </rPh>
    <rPh sb="33" eb="34">
      <t>ヨウ</t>
    </rPh>
    <rPh sb="34" eb="35">
      <t>ショ</t>
    </rPh>
    <phoneticPr fontId="8"/>
  </si>
  <si>
    <t>重唱・合唱。国内出版譜。署名：有　第三学年　田中久子。書込：有。標題紙に「高等師範学校附属音楽学校　図書印行之証」の切手サイズのもの、その上から○印が押されている。</t>
  </si>
  <si>
    <t>文部省音楽取調掛　編纂 　唱歌集 第二編　明治十六年六月刊行</t>
    <rPh sb="0" eb="3">
      <t>モンブショウ</t>
    </rPh>
    <rPh sb="3" eb="5">
      <t>オンガク</t>
    </rPh>
    <rPh sb="5" eb="6">
      <t>ト</t>
    </rPh>
    <rPh sb="6" eb="7">
      <t>シラ</t>
    </rPh>
    <rPh sb="7" eb="8">
      <t>ガカリ</t>
    </rPh>
    <rPh sb="9" eb="11">
      <t>ヘンサン</t>
    </rPh>
    <rPh sb="13" eb="15">
      <t>ショウカ</t>
    </rPh>
    <rPh sb="15" eb="16">
      <t>シュウ</t>
    </rPh>
    <rPh sb="17" eb="18">
      <t>ダイ</t>
    </rPh>
    <rPh sb="19" eb="20">
      <t>ヘン</t>
    </rPh>
    <rPh sb="21" eb="23">
      <t>メイジ</t>
    </rPh>
    <rPh sb="23" eb="25">
      <t>ジュウロク</t>
    </rPh>
    <rPh sb="25" eb="26">
      <t>ネン</t>
    </rPh>
    <rPh sb="26" eb="28">
      <t>ロクガツ</t>
    </rPh>
    <rPh sb="28" eb="30">
      <t>カンコウ</t>
    </rPh>
    <phoneticPr fontId="8"/>
  </si>
  <si>
    <t>重唱・合唱。国内出版譜。署名：有　上田　武内信。書込：無。標題紙に「文部省編輯局印行之証」の切手サイズのもの、その上から割印が押されている。本文最初に瓢箪の形の印（「楽」と「季」の文字をあしらう）、末尾に「信濃上田金山町田中邦太郞」の朱書、「信濃上田町竹内喜久次郎」押印、「竹内」印、「竹内蔵書」印、ほか印2つあり。定価は2銭か。</t>
  </si>
  <si>
    <t>文部省音楽取調掛　編纂 　幼稚園唱歌集 全</t>
    <rPh sb="0" eb="3">
      <t>モンブショウ</t>
    </rPh>
    <rPh sb="3" eb="5">
      <t>オンガク</t>
    </rPh>
    <rPh sb="5" eb="6">
      <t>ト</t>
    </rPh>
    <rPh sb="6" eb="7">
      <t>シラ</t>
    </rPh>
    <rPh sb="7" eb="8">
      <t>ガカリ</t>
    </rPh>
    <rPh sb="9" eb="11">
      <t>ヘンサン</t>
    </rPh>
    <rPh sb="13" eb="16">
      <t>ヨウチエン</t>
    </rPh>
    <rPh sb="16" eb="18">
      <t>ショウカ</t>
    </rPh>
    <rPh sb="18" eb="19">
      <t>シュウ</t>
    </rPh>
    <rPh sb="20" eb="21">
      <t>ゼン</t>
    </rPh>
    <phoneticPr fontId="8"/>
  </si>
  <si>
    <t>重唱・合唱。国内出版譜。署名：有　明治廿年七月五日、田中友一郎、田中。書込：無。標題紙に「文部省編輯局印行之証」の切手サイズのもの、その上から「文部省編集局」の割印が押されている。明治二十年十二月出版。</t>
  </si>
  <si>
    <t>伴奏譜附　新作小学唱歌　文学士　吉丸一昌作　第二編</t>
    <rPh sb="0" eb="2">
      <t>バンソウ</t>
    </rPh>
    <rPh sb="2" eb="3">
      <t>フ</t>
    </rPh>
    <rPh sb="3" eb="4">
      <t>ツ</t>
    </rPh>
    <rPh sb="5" eb="7">
      <t>シンサク</t>
    </rPh>
    <rPh sb="7" eb="9">
      <t>ショウガク</t>
    </rPh>
    <rPh sb="9" eb="11">
      <t>ショウカ</t>
    </rPh>
    <rPh sb="12" eb="15">
      <t>ブンガクシ</t>
    </rPh>
    <rPh sb="16" eb="18">
      <t>ヨシマル</t>
    </rPh>
    <rPh sb="18" eb="19">
      <t>イチ</t>
    </rPh>
    <rPh sb="19" eb="20">
      <t>ショウ</t>
    </rPh>
    <rPh sb="20" eb="21">
      <t>サク</t>
    </rPh>
    <rPh sb="22" eb="23">
      <t>ダイ</t>
    </rPh>
    <rPh sb="23" eb="24">
      <t>ニカン</t>
    </rPh>
    <rPh sb="24" eb="25">
      <t>ヘン</t>
    </rPh>
    <phoneticPr fontId="8"/>
  </si>
  <si>
    <t>重唱・合唱。国内出版譜。署名：無。書込：無。敬文館、東京、大正九年二月二十八日</t>
  </si>
  <si>
    <t>伴奏譜新作小学唱歌　文学士　吉丸一昌作　第一編</t>
    <rPh sb="0" eb="2">
      <t>バンソウ</t>
    </rPh>
    <rPh sb="2" eb="3">
      <t>フ</t>
    </rPh>
    <rPh sb="3" eb="5">
      <t>シンサク</t>
    </rPh>
    <rPh sb="5" eb="7">
      <t>ショウガク</t>
    </rPh>
    <rPh sb="7" eb="9">
      <t>ショウカ</t>
    </rPh>
    <rPh sb="10" eb="13">
      <t>ブンガクシ</t>
    </rPh>
    <rPh sb="14" eb="16">
      <t>ヨシマル</t>
    </rPh>
    <rPh sb="16" eb="17">
      <t>イチ</t>
    </rPh>
    <rPh sb="17" eb="18">
      <t>ショウ</t>
    </rPh>
    <rPh sb="18" eb="19">
      <t>サク</t>
    </rPh>
    <rPh sb="20" eb="21">
      <t>ダイ</t>
    </rPh>
    <rPh sb="21" eb="22">
      <t>イチ</t>
    </rPh>
    <rPh sb="22" eb="23">
      <t>ヘン</t>
    </rPh>
    <phoneticPr fontId="8"/>
  </si>
  <si>
    <t>重唱・合唱。国内出版譜。署名：無。書込：無。敬文館、東京、大正九年一月十日</t>
  </si>
  <si>
    <t>日本軍歌　全</t>
    <rPh sb="3" eb="4">
      <t>ウタ</t>
    </rPh>
    <phoneticPr fontId="8"/>
  </si>
  <si>
    <t>重唱・合唱。国内出版譜。署名：無。書込：無。第二版、東京博文舘蔵版、明治二十七年十月二十日</t>
  </si>
  <si>
    <t>尋常小学、読本唱歌、文部省</t>
    <rPh sb="0" eb="2">
      <t>ジンジョウ</t>
    </rPh>
    <rPh sb="2" eb="4">
      <t>ショウガク</t>
    </rPh>
    <rPh sb="5" eb="7">
      <t>ドクホン</t>
    </rPh>
    <rPh sb="7" eb="9">
      <t>ショウカ</t>
    </rPh>
    <rPh sb="10" eb="13">
      <t>モンブショウ</t>
    </rPh>
    <phoneticPr fontId="8"/>
  </si>
  <si>
    <t>重唱・合唱。国内出版譜。署名：無。書込：無。文部省、　明治四十三年七月十四日</t>
  </si>
  <si>
    <t>昼の夢</t>
    <rPh sb="0" eb="1">
      <t>ヒル</t>
    </rPh>
    <rPh sb="2" eb="3">
      <t>ユメ</t>
    </rPh>
    <phoneticPr fontId="8"/>
  </si>
  <si>
    <t>三重奏。国内出版譜。署名：有「Yours faithfully Yamada」。書込：無。高安月郊　作歌、梁田貞作曲. 十字屋楽器店、大正三年十二月一日</t>
  </si>
  <si>
    <t>英語唱歌　愛吟集　第三編</t>
    <rPh sb="0" eb="2">
      <t>エイゴ</t>
    </rPh>
    <rPh sb="2" eb="4">
      <t>ショウカ</t>
    </rPh>
    <rPh sb="5" eb="6">
      <t>アイ</t>
    </rPh>
    <rPh sb="6" eb="7">
      <t>ギン</t>
    </rPh>
    <rPh sb="7" eb="8">
      <t>シュウ</t>
    </rPh>
    <rPh sb="9" eb="12">
      <t>ダイサンヘン</t>
    </rPh>
    <phoneticPr fontId="8"/>
  </si>
  <si>
    <r>
      <t>E</t>
    </r>
    <r>
      <rPr>
        <sz val="11"/>
        <color theme="1"/>
        <rFont val="ＭＳ Ｐゴシック"/>
        <family val="2"/>
        <charset val="128"/>
      </rPr>
      <t>nglish Sweet Songs</t>
    </r>
    <phoneticPr fontId="8"/>
  </si>
  <si>
    <t>独唱。国内出版譜。署名：有　Hisako Tanaka。書込：無。上田屋書店、明治三十六年五月七日</t>
  </si>
  <si>
    <t>手稿譜。署名：有　Hisako Tanaka（表紙裏）。書込：有。緑色の表紙、五線紙帳。和声や理論の授業のノート。末尾に松方義輔の住所メモ。</t>
  </si>
  <si>
    <t>手稿譜。署名：有　Hisako Tanaka（表紙裏）。書込：有。緑色の表紙、五線紙帳。和声、理論、曲やメモのノート</t>
  </si>
  <si>
    <t>手稿譜。署名：有　H. Tanaka（1ページ目）。書込：有。緑色の表紙、五線紙帳。和声や理論の授業のノート</t>
  </si>
  <si>
    <t>手稿譜。署名：有　Hisa Tanaka　april 1913（1ページ目）。書込：有。緑色の表紙、五線紙帳。和声、理論、曲やメモのノート</t>
  </si>
  <si>
    <t>手稿譜。署名：無。書込：有。緑色の表紙、五線紙帳。和声、理論、曲やメモのノート。後半白紙、挟み込みメモあり。</t>
  </si>
  <si>
    <t>唱歌帳、八重尋常小学校、第二教室、第四学年、田中久子</t>
    <rPh sb="0" eb="2">
      <t>ショウカ</t>
    </rPh>
    <rPh sb="2" eb="3">
      <t>チョウ</t>
    </rPh>
    <rPh sb="4" eb="5">
      <t>ハチ</t>
    </rPh>
    <rPh sb="5" eb="6">
      <t>ジュウ</t>
    </rPh>
    <rPh sb="6" eb="8">
      <t>ジンジョウ</t>
    </rPh>
    <rPh sb="8" eb="11">
      <t>ショウガッコウ</t>
    </rPh>
    <rPh sb="12" eb="14">
      <t>ダイニ</t>
    </rPh>
    <rPh sb="14" eb="16">
      <t>キョウシツ</t>
    </rPh>
    <rPh sb="17" eb="18">
      <t>ダイ</t>
    </rPh>
    <rPh sb="18" eb="19">
      <t>ヨン</t>
    </rPh>
    <rPh sb="19" eb="21">
      <t>ガクネン</t>
    </rPh>
    <rPh sb="22" eb="24">
      <t>タナカ</t>
    </rPh>
    <rPh sb="24" eb="26">
      <t>ヒサコ</t>
    </rPh>
    <phoneticPr fontId="8"/>
  </si>
  <si>
    <t>東京音楽学校関係資料。署名：有　H. Tanaka。書込：有。</t>
  </si>
  <si>
    <t>東京音楽学校関係資料。署名：有　田中久子。書込：有。黄土色の表紙、五線紙帳。和声や理論の授業のノート。挟み込みあり。</t>
  </si>
  <si>
    <t>新女子音樂教科書　第三編</t>
    <rPh sb="0" eb="1">
      <t>シン</t>
    </rPh>
    <rPh sb="1" eb="3">
      <t>ジョシ</t>
    </rPh>
    <rPh sb="3" eb="4">
      <t>オンガク</t>
    </rPh>
    <rPh sb="4" eb="5">
      <t>ガク</t>
    </rPh>
    <rPh sb="5" eb="8">
      <t>キョウカショ</t>
    </rPh>
    <rPh sb="9" eb="10">
      <t>ダイ</t>
    </rPh>
    <rPh sb="10" eb="11">
      <t>サン</t>
    </rPh>
    <rPh sb="11" eb="12">
      <t>ヘン</t>
    </rPh>
    <phoneticPr fontId="8"/>
  </si>
  <si>
    <t>重唱・合唱。国内出版譜。署名：有　三年松組 上野アキ子。書込：有。若狭萬次郎編著、共益商社書店、昭和八年発行、昭和十一年修訂。p[132]に「千人針の歌」の歌詞・楽譜、p[134]にグノー「小夜曲」の楽譜など書き込みあり。</t>
  </si>
  <si>
    <t>中等女子音樂教科書　巻之四</t>
    <rPh sb="0" eb="2">
      <t>チュウトウ</t>
    </rPh>
    <rPh sb="2" eb="4">
      <t>ジョシ</t>
    </rPh>
    <rPh sb="4" eb="5">
      <t>オンガク</t>
    </rPh>
    <rPh sb="5" eb="6">
      <t>ガク</t>
    </rPh>
    <rPh sb="6" eb="9">
      <t>キョウカショ</t>
    </rPh>
    <rPh sb="10" eb="11">
      <t>カン</t>
    </rPh>
    <rPh sb="11" eb="12">
      <t>ノ</t>
    </rPh>
    <rPh sb="12" eb="13">
      <t>ヨン</t>
    </rPh>
    <phoneticPr fontId="8"/>
  </si>
  <si>
    <t>重唱・合唱。国内出版譜。署名：有　四松 上野マリ子。書込：無。船橋榮吉、内藤俊二共編、大阪開成館、昭和七年。</t>
  </si>
  <si>
    <t>中等教育女子新音樂　改訂版 4</t>
    <rPh sb="0" eb="2">
      <t>チュウトウ</t>
    </rPh>
    <rPh sb="2" eb="4">
      <t>キョウイク</t>
    </rPh>
    <rPh sb="4" eb="6">
      <t>ジョシ</t>
    </rPh>
    <rPh sb="6" eb="8">
      <t>シンオンガク</t>
    </rPh>
    <rPh sb="8" eb="9">
      <t>ガク</t>
    </rPh>
    <rPh sb="10" eb="13">
      <t>カイテイバン</t>
    </rPh>
    <phoneticPr fontId="8"/>
  </si>
  <si>
    <t>重唱・合唱。国内出版譜。署名：無。書込：有。大和田愛羅編、盛林堂書店、昭和八年発行、昭和十二年訂正四版。巻末の五線譜に「空の荒鷲」「勤労報国隊の歌」の歌詞・楽譜の書き込みあり。巻末の五線譜は2枚切り取られている。</t>
  </si>
  <si>
    <t>幼稚園唱歌</t>
    <rPh sb="0" eb="3">
      <t>ヨウチエン</t>
    </rPh>
    <rPh sb="3" eb="5">
      <t>ショウカ</t>
    </rPh>
    <phoneticPr fontId="8"/>
  </si>
  <si>
    <t>重唱・合唱。国内出版譜。署名：無。書込：無。共益商社書店、明治三十四年発行、大正九年七刷。</t>
  </si>
  <si>
    <t>提琴三絃曲　秋</t>
    <rPh sb="0" eb="2">
      <t>テイキン</t>
    </rPh>
    <rPh sb="2" eb="4">
      <t>サンゲン</t>
    </rPh>
    <rPh sb="4" eb="5">
      <t>キョク</t>
    </rPh>
    <rPh sb="6" eb="7">
      <t>アキ</t>
    </rPh>
    <phoneticPr fontId="8"/>
  </si>
  <si>
    <t>国内出版譜。署名：無。書込：無。鳥居ツナ作曲、シンキヤウ社、昭和拾壹年。</t>
  </si>
  <si>
    <t>提琴曲　早春　催馬楽青柳の幻想</t>
    <rPh sb="0" eb="2">
      <t>テイキン</t>
    </rPh>
    <rPh sb="2" eb="3">
      <t>キョク</t>
    </rPh>
    <rPh sb="4" eb="6">
      <t>ソウシュン</t>
    </rPh>
    <rPh sb="7" eb="10">
      <t>サイバラ</t>
    </rPh>
    <rPh sb="10" eb="12">
      <t>アオヤナギ</t>
    </rPh>
    <rPh sb="13" eb="15">
      <t>ゲンソウ</t>
    </rPh>
    <phoneticPr fontId="8"/>
  </si>
  <si>
    <t>ヴァイオリン独奏。国内出版譜。署名：無。書込：無。鳥居ツナ作曲、シンキヤウ社、昭和拾壹年。楽譜冒頭ページのタイトルは「早春 催馬楽"青柳"（古曲を偲びて）」。</t>
  </si>
  <si>
    <t>Variationen</t>
    <phoneticPr fontId="8"/>
  </si>
  <si>
    <t>ピアノ独奏。国内出版譜。署名：無。書込：無。Kósçak Yamada[山田耕筰]、『音楽』第六巻第七號附録、大正四年。</t>
  </si>
  <si>
    <t>Toho Sya Music Note No. 3 Special Paper</t>
    <phoneticPr fontId="8"/>
  </si>
  <si>
    <t>ヴァイオリン独奏。手稿譜。署名：無。書込：有。五線紙帳。Beethoven Serenade, Bach etcの筆写。</t>
  </si>
  <si>
    <t>鈴木鎮一バイオリン指導曲集、第三集、ヴァイオリンパート</t>
    <rPh sb="0" eb="2">
      <t>スズキ</t>
    </rPh>
    <rPh sb="2" eb="3">
      <t>シズ</t>
    </rPh>
    <rPh sb="3" eb="4">
      <t>イチ</t>
    </rPh>
    <rPh sb="9" eb="11">
      <t>シドウ</t>
    </rPh>
    <rPh sb="11" eb="12">
      <t>キョク</t>
    </rPh>
    <rPh sb="12" eb="13">
      <t>シュウ</t>
    </rPh>
    <rPh sb="14" eb="15">
      <t>ダイ</t>
    </rPh>
    <rPh sb="15" eb="16">
      <t>サン</t>
    </rPh>
    <rPh sb="16" eb="17">
      <t>シュウ</t>
    </rPh>
    <phoneticPr fontId="8"/>
  </si>
  <si>
    <t>ヴァイオリン教則本。国内出版譜。署名：無。書込：無。全音楽譜出版社、東京、1957年</t>
  </si>
  <si>
    <t>鈴木鎮一バイオリン指導曲集、第九集、ピアノパート</t>
    <rPh sb="0" eb="2">
      <t>スズキ</t>
    </rPh>
    <rPh sb="2" eb="3">
      <t>シズ</t>
    </rPh>
    <rPh sb="3" eb="4">
      <t>イチ</t>
    </rPh>
    <rPh sb="9" eb="11">
      <t>シドウ</t>
    </rPh>
    <rPh sb="11" eb="12">
      <t>キョク</t>
    </rPh>
    <rPh sb="12" eb="13">
      <t>シュウ</t>
    </rPh>
    <rPh sb="14" eb="15">
      <t>ダイ</t>
    </rPh>
    <rPh sb="15" eb="17">
      <t>キュウシュウ</t>
    </rPh>
    <phoneticPr fontId="8"/>
  </si>
  <si>
    <r>
      <t>S</t>
    </r>
    <r>
      <rPr>
        <sz val="11"/>
        <color theme="1"/>
        <rFont val="ＭＳ Ｐゴシック"/>
        <family val="2"/>
        <charset val="128"/>
      </rPr>
      <t>uzuki Violin School, Vol. 9</t>
    </r>
    <phoneticPr fontId="8"/>
  </si>
  <si>
    <t>ヴァイオリン教則本。国内出版譜。署名：有　Hisa Uyeno。書込：無。全音楽譜出版社、東京</t>
  </si>
  <si>
    <t>形と空間</t>
    <rPh sb="0" eb="1">
      <t>カタチ</t>
    </rPh>
    <rPh sb="2" eb="4">
      <t>クウカン</t>
    </rPh>
    <phoneticPr fontId="8"/>
  </si>
  <si>
    <t>署名：無。書込：無。瀧淵誠三郎、1978.3.15. 私家版。</t>
  </si>
  <si>
    <t>Shok 14. Tanaka</t>
    <phoneticPr fontId="8"/>
  </si>
  <si>
    <t>手稿譜。署名：無。書込：有。五線紙帳、えんじ色の表紙。</t>
  </si>
  <si>
    <t>独唱。手稿譜。署名：無。書込：無。五線紙帳、えんじ色の表紙。Battle Song of the y`s, John Brown`s Body, Marching Through Georgia</t>
  </si>
  <si>
    <r>
      <t>H</t>
    </r>
    <r>
      <rPr>
        <sz val="11"/>
        <color theme="1"/>
        <rFont val="ＭＳ Ｐゴシック"/>
        <family val="2"/>
        <charset val="128"/>
      </rPr>
      <t>. Tanaka</t>
    </r>
    <phoneticPr fontId="8"/>
  </si>
  <si>
    <t>独唱。手稿譜。署名：無。書込：有。五線紙帳、えんじ色の表紙。歌やヴァイオリン曲の編集</t>
  </si>
  <si>
    <t>上野ひさ氏関連資料（箱28：吉川道子氏寄贈史料）</t>
  </si>
  <si>
    <t>Note Book　Musical [g?]rammer  H.Tanaka</t>
    <phoneticPr fontId="8"/>
  </si>
  <si>
    <t>署名：有　H. Tanaka。書込：無。手稿ノート。表紙に「H. Tanaka」とサインあり。「緒論」「音楽ノ二方面（一）理論…（ニ）演奏」「音の性質」などの項目からはじまっている。</t>
  </si>
  <si>
    <t>Note Book　乙骨先生　美学　楽式　田中久子</t>
    <rPh sb="10" eb="11">
      <t>オツ</t>
    </rPh>
    <rPh sb="11" eb="12">
      <t>ホネ</t>
    </rPh>
    <rPh sb="12" eb="14">
      <t>センセイ</t>
    </rPh>
    <rPh sb="15" eb="17">
      <t>ビガク</t>
    </rPh>
    <rPh sb="18" eb="19">
      <t>ガク</t>
    </rPh>
    <rPh sb="19" eb="20">
      <t>シキ</t>
    </rPh>
    <rPh sb="21" eb="23">
      <t>タナカ</t>
    </rPh>
    <rPh sb="23" eb="25">
      <t>ヒサコ</t>
    </rPh>
    <phoneticPr fontId="8"/>
  </si>
  <si>
    <t>署名：有　田中久子。書込：無。手稿ノート。表紙に「田中久子」とサインあり。「Polyphonie（複旋律式重音」の項目からはじまっている。</t>
  </si>
  <si>
    <t>Note Book　食物　飲物</t>
    <rPh sb="10" eb="12">
      <t>ショクモツ</t>
    </rPh>
    <rPh sb="13" eb="15">
      <t>ノミモノ</t>
    </rPh>
    <phoneticPr fontId="8"/>
  </si>
  <si>
    <t>署名：無。書込：無。手稿ノート。「清涼飲料　プラム　エッグ　ノック　◦材料…　◦作り方…」からはじまっている。</t>
  </si>
  <si>
    <t>Note Book　昭和・十月一日ヨリ　小遣帳</t>
    <rPh sb="10" eb="12">
      <t>ショウワ</t>
    </rPh>
    <rPh sb="13" eb="14">
      <t>ジュウ</t>
    </rPh>
    <rPh sb="14" eb="15">
      <t>ガツ</t>
    </rPh>
    <rPh sb="15" eb="17">
      <t>イチニチ</t>
    </rPh>
    <rPh sb="20" eb="22">
      <t>コヅカイ</t>
    </rPh>
    <rPh sb="22" eb="23">
      <t>チョウ</t>
    </rPh>
    <phoneticPr fontId="8"/>
  </si>
  <si>
    <t>署名：無。書込：無。手稿ノート。出入金の金額や用途が記されている。「三越京城支店」宛の封筒や京城の「上野ひさ子殿」宛の手紙などが挟み込まれている。</t>
  </si>
  <si>
    <t>Note Book　昭和七年十一月一日ヨリ　小遣帳　上野</t>
    <rPh sb="10" eb="12">
      <t>ショウワ</t>
    </rPh>
    <rPh sb="12" eb="14">
      <t>ナナネン</t>
    </rPh>
    <rPh sb="14" eb="17">
      <t>ジュウイチガツ</t>
    </rPh>
    <rPh sb="17" eb="19">
      <t>イチニチ</t>
    </rPh>
    <rPh sb="22" eb="24">
      <t>コヅカイ</t>
    </rPh>
    <rPh sb="24" eb="25">
      <t>チョウ</t>
    </rPh>
    <rPh sb="26" eb="28">
      <t>ウエノ</t>
    </rPh>
    <phoneticPr fontId="8"/>
  </si>
  <si>
    <t>署名：無。書込：無。手稿ノート。表紙に「上野」とサインあり。出入金の金額や用途が記されている。</t>
  </si>
  <si>
    <t>Note Book　54年</t>
    <rPh sb="12" eb="13">
      <t>ネン</t>
    </rPh>
    <phoneticPr fontId="8"/>
  </si>
  <si>
    <t>署名：無。書込：無。手稿ノート。出入金の金額や用途が記されている。高島屋の「お届け伝票」、寿司屋・電気屋等の各種領収書、李永世や西出大三から上野ひさ宛の手紙などが挟み込まれている。</t>
  </si>
  <si>
    <t>署名：無。書込：無。和綴じ。「法隆寺別当次第」などが記されている。</t>
  </si>
  <si>
    <t>Souvenir 思ひで　原田潤氏作歌、曲 / 断章　北原白秋氏詩　岩崎太郎氏曲</t>
    <rPh sb="9" eb="10">
      <t>オモ</t>
    </rPh>
    <rPh sb="13" eb="15">
      <t>ハラダ</t>
    </rPh>
    <rPh sb="15" eb="16">
      <t>ウルオ</t>
    </rPh>
    <rPh sb="16" eb="17">
      <t>シ</t>
    </rPh>
    <rPh sb="17" eb="19">
      <t>サッカ</t>
    </rPh>
    <rPh sb="20" eb="21">
      <t>キョク</t>
    </rPh>
    <rPh sb="24" eb="26">
      <t>ダンショウ</t>
    </rPh>
    <rPh sb="27" eb="29">
      <t>キタハラ</t>
    </rPh>
    <rPh sb="29" eb="31">
      <t>ハクシュウ</t>
    </rPh>
    <rPh sb="31" eb="32">
      <t>シ</t>
    </rPh>
    <rPh sb="32" eb="33">
      <t>シ</t>
    </rPh>
    <rPh sb="34" eb="36">
      <t>イワサキ</t>
    </rPh>
    <rPh sb="36" eb="38">
      <t>タロウ</t>
    </rPh>
    <rPh sb="38" eb="39">
      <t>シ</t>
    </rPh>
    <rPh sb="39" eb="40">
      <t>キョク</t>
    </rPh>
    <phoneticPr fontId="8"/>
  </si>
  <si>
    <t>独唱。手稿譜。署名：無。書込：無。出版不詳。</t>
  </si>
  <si>
    <t>おぼろ夜　近藤義次作歌　弘田龍太郎作曲 / 夕顔　吉丸一昌作歌　梁田貞作曲</t>
    <rPh sb="3" eb="4">
      <t>ヨル</t>
    </rPh>
    <rPh sb="5" eb="7">
      <t>コンドウ</t>
    </rPh>
    <rPh sb="7" eb="8">
      <t>ギ</t>
    </rPh>
    <rPh sb="8" eb="9">
      <t>ツギ</t>
    </rPh>
    <rPh sb="9" eb="11">
      <t>サッカ</t>
    </rPh>
    <rPh sb="12" eb="14">
      <t>ヒロタ</t>
    </rPh>
    <rPh sb="14" eb="17">
      <t>リュウタロウ</t>
    </rPh>
    <rPh sb="17" eb="19">
      <t>サッキョク</t>
    </rPh>
    <rPh sb="22" eb="24">
      <t>ユウガオ</t>
    </rPh>
    <rPh sb="25" eb="27">
      <t>ヨシマル</t>
    </rPh>
    <rPh sb="27" eb="28">
      <t>イチ</t>
    </rPh>
    <rPh sb="28" eb="29">
      <t>マサ</t>
    </rPh>
    <rPh sb="29" eb="31">
      <t>サッカ</t>
    </rPh>
    <rPh sb="32" eb="34">
      <t>ヤナダ</t>
    </rPh>
    <rPh sb="34" eb="35">
      <t>タダシ</t>
    </rPh>
    <rPh sb="35" eb="37">
      <t>サッキョク</t>
    </rPh>
    <phoneticPr fontId="8"/>
  </si>
  <si>
    <t>重唱・合唱。手稿譜。署名：無。書込：無。音楽第三巻第三号附録。東京音楽学校学友会編集、明治45年3月、目黒書店発行。</t>
  </si>
  <si>
    <t>楽苑　第一巻第四号附録</t>
    <rPh sb="0" eb="1">
      <t>ラク</t>
    </rPh>
    <rPh sb="1" eb="2">
      <t>ソノ</t>
    </rPh>
    <rPh sb="3" eb="4">
      <t>ダイ</t>
    </rPh>
    <rPh sb="4" eb="5">
      <t>イッ</t>
    </rPh>
    <rPh sb="5" eb="6">
      <t>カン</t>
    </rPh>
    <rPh sb="6" eb="7">
      <t>ダイ</t>
    </rPh>
    <rPh sb="7" eb="8">
      <t>ヨン</t>
    </rPh>
    <rPh sb="8" eb="9">
      <t>ゴウ</t>
    </rPh>
    <rPh sb="9" eb="11">
      <t>フロク</t>
    </rPh>
    <phoneticPr fontId="8"/>
  </si>
  <si>
    <t>国内出版譜。署名：無。書込：無。楽譜集（八冊収録）。独唱、合唱、童謡、ピアノ独奏など編成多様。</t>
  </si>
  <si>
    <t>楽苑　第一巻第五号附録</t>
    <rPh sb="0" eb="1">
      <t>ラク</t>
    </rPh>
    <rPh sb="1" eb="2">
      <t>ソノ</t>
    </rPh>
    <rPh sb="3" eb="4">
      <t>ダイ</t>
    </rPh>
    <rPh sb="4" eb="5">
      <t>イッ</t>
    </rPh>
    <rPh sb="5" eb="6">
      <t>カン</t>
    </rPh>
    <rPh sb="6" eb="7">
      <t>ダイ</t>
    </rPh>
    <rPh sb="7" eb="8">
      <t>ゴ</t>
    </rPh>
    <rPh sb="8" eb="9">
      <t>ゴウ</t>
    </rPh>
    <rPh sb="9" eb="11">
      <t>フロク</t>
    </rPh>
    <phoneticPr fontId="8"/>
  </si>
  <si>
    <t>国内出版譜。署名：無。書込：無。楽譜集（三冊収録）。独唱、合唱など編成多様。</t>
  </si>
  <si>
    <t>楽苑　第二巻第二号附録</t>
    <rPh sb="0" eb="1">
      <t>ラク</t>
    </rPh>
    <rPh sb="1" eb="2">
      <t>ソノ</t>
    </rPh>
    <rPh sb="3" eb="4">
      <t>ダイ</t>
    </rPh>
    <rPh sb="4" eb="6">
      <t>ニカン</t>
    </rPh>
    <rPh sb="6" eb="7">
      <t>ダイ</t>
    </rPh>
    <rPh sb="7" eb="9">
      <t>ニゴウ</t>
    </rPh>
    <rPh sb="9" eb="11">
      <t>フロク</t>
    </rPh>
    <phoneticPr fontId="8"/>
  </si>
  <si>
    <t>国内出版譜。署名：無。書込：無。楽譜集（八冊収録）。独唱、合唱など編成多様。</t>
  </si>
  <si>
    <t>国内出版譜。署名：無。書込：無。楽譜集（八冊収録）。独唱、合唱など編成多様。表紙・裏表紙欠落。</t>
  </si>
  <si>
    <t>楽苑　第二巻第七号附録</t>
    <rPh sb="0" eb="1">
      <t>ラク</t>
    </rPh>
    <rPh sb="1" eb="2">
      <t>ソノ</t>
    </rPh>
    <rPh sb="3" eb="4">
      <t>ダイ</t>
    </rPh>
    <rPh sb="4" eb="6">
      <t>ニカン</t>
    </rPh>
    <rPh sb="6" eb="7">
      <t>ダイ</t>
    </rPh>
    <rPh sb="7" eb="8">
      <t>ナナ</t>
    </rPh>
    <rPh sb="8" eb="9">
      <t>ゴウ</t>
    </rPh>
    <rPh sb="9" eb="11">
      <t>フロク</t>
    </rPh>
    <phoneticPr fontId="8"/>
  </si>
  <si>
    <t>国内出版譜。署名：無。書込：無。楽譜集（四冊収録）。独唱、合唱など編成多様。</t>
  </si>
  <si>
    <t>楽苑　第二巻第十一号附録</t>
    <rPh sb="0" eb="1">
      <t>ラク</t>
    </rPh>
    <rPh sb="1" eb="2">
      <t>ソノ</t>
    </rPh>
    <rPh sb="3" eb="4">
      <t>ダイ</t>
    </rPh>
    <rPh sb="4" eb="6">
      <t>ニカン</t>
    </rPh>
    <rPh sb="6" eb="7">
      <t>ダイ</t>
    </rPh>
    <rPh sb="7" eb="9">
      <t>ジュウイチ</t>
    </rPh>
    <rPh sb="9" eb="10">
      <t>ゴウ</t>
    </rPh>
    <rPh sb="10" eb="12">
      <t>フロク</t>
    </rPh>
    <phoneticPr fontId="8"/>
  </si>
  <si>
    <t>国内出版譜。署名：無。書込：無。交声曲『ヨシュア』の楽譜。</t>
  </si>
  <si>
    <t>楽苑　第二巻第十二号附録</t>
    <rPh sb="0" eb="1">
      <t>ラク</t>
    </rPh>
    <rPh sb="1" eb="2">
      <t>ソノ</t>
    </rPh>
    <rPh sb="3" eb="4">
      <t>ダイ</t>
    </rPh>
    <rPh sb="4" eb="6">
      <t>ニカン</t>
    </rPh>
    <rPh sb="6" eb="7">
      <t>ダイ</t>
    </rPh>
    <rPh sb="7" eb="9">
      <t>ジュウニ</t>
    </rPh>
    <rPh sb="9" eb="10">
      <t>ゴウ</t>
    </rPh>
    <rPh sb="10" eb="12">
      <t>フロク</t>
    </rPh>
    <phoneticPr fontId="8"/>
  </si>
  <si>
    <t>国内出版譜。署名：無。書込：無。聖譚曲『降誕』の楽譜。</t>
  </si>
  <si>
    <t>浅野家　枕草子詞</t>
    <rPh sb="0" eb="3">
      <t>アサノケ</t>
    </rPh>
    <rPh sb="4" eb="7">
      <t>マクラノソウシ</t>
    </rPh>
    <rPh sb="7" eb="8">
      <t>コトバ</t>
    </rPh>
    <phoneticPr fontId="8"/>
  </si>
  <si>
    <t>原稿類</t>
    <phoneticPr fontId="5"/>
  </si>
  <si>
    <t>署名：無。書込：無。『枕草子絵詞』第一段を臨書したものか。墨書き。和綴じ。</t>
  </si>
  <si>
    <t>家庭週報　第二百九十八號　（臨時發行音樂會號）</t>
    <rPh sb="0" eb="2">
      <t>カテイ</t>
    </rPh>
    <rPh sb="2" eb="4">
      <t>シュウホウ</t>
    </rPh>
    <rPh sb="5" eb="6">
      <t>ダイ</t>
    </rPh>
    <rPh sb="6" eb="8">
      <t>ニヒャク</t>
    </rPh>
    <rPh sb="8" eb="11">
      <t>キュウジュウハチ</t>
    </rPh>
    <rPh sb="11" eb="12">
      <t>ゴウ</t>
    </rPh>
    <rPh sb="14" eb="16">
      <t>リンジ</t>
    </rPh>
    <rPh sb="16" eb="17">
      <t>ハツ</t>
    </rPh>
    <rPh sb="17" eb="18">
      <t>コウ</t>
    </rPh>
    <rPh sb="18" eb="19">
      <t>オト</t>
    </rPh>
    <rPh sb="19" eb="20">
      <t>ガク</t>
    </rPh>
    <rPh sb="20" eb="21">
      <t>カイ</t>
    </rPh>
    <rPh sb="21" eb="22">
      <t>ゴウ</t>
    </rPh>
    <phoneticPr fontId="8"/>
  </si>
  <si>
    <t>The Home Weekly No. 298</t>
    <phoneticPr fontId="8"/>
  </si>
  <si>
    <t>署名：無。書込：無。大正三年十二月十二日臨時發行。櫻楓會慈善音樂會の趣意、曲目、曲目解説など。</t>
  </si>
  <si>
    <t>KBS Bulletin No. 22</t>
    <phoneticPr fontId="8"/>
  </si>
  <si>
    <t>署名：無。書込：無。Kokusai Bunka Shinkokai, Jan. --Feb., 1957. Prof. Yasaka Takagi. Kanzo Uchimura: An Interpretation of his Contribution to the Japanese Tradition (KBS Japanese Cultural Lectures)</t>
  </si>
  <si>
    <t>由縁江戸櫻</t>
    <rPh sb="0" eb="2">
      <t>ユエン</t>
    </rPh>
    <rPh sb="2" eb="4">
      <t>エド</t>
    </rPh>
    <rPh sb="4" eb="5">
      <t>サクラ</t>
    </rPh>
    <phoneticPr fontId="8"/>
  </si>
  <si>
    <t>署名：無。書込：有。歌詞が謄写版印刷されている。裏面に鉛筆書きで浄瑠璃の系譜に関するメモあり。</t>
  </si>
  <si>
    <t>裁縫帖　髙等科二学年　32田中久子</t>
    <rPh sb="0" eb="2">
      <t>サイホウ</t>
    </rPh>
    <rPh sb="2" eb="3">
      <t>チョウ</t>
    </rPh>
    <rPh sb="4" eb="5">
      <t>タカメル</t>
    </rPh>
    <rPh sb="5" eb="6">
      <t>トウ</t>
    </rPh>
    <rPh sb="6" eb="7">
      <t>カ</t>
    </rPh>
    <rPh sb="7" eb="8">
      <t>ニ</t>
    </rPh>
    <rPh sb="8" eb="10">
      <t>ガクネン</t>
    </rPh>
    <rPh sb="13" eb="15">
      <t>タナカ</t>
    </rPh>
    <rPh sb="15" eb="17">
      <t>ヒサコ</t>
    </rPh>
    <phoneticPr fontId="8"/>
  </si>
  <si>
    <t>署名：無。書込：無。和綴じ。日付とともに「本縫襦袢縫上り」「甲上」などと書かれている。</t>
  </si>
  <si>
    <t>圖画の手本　田中ひさ</t>
    <rPh sb="0" eb="1">
      <t>ズ</t>
    </rPh>
    <rPh sb="1" eb="2">
      <t>ガ</t>
    </rPh>
    <rPh sb="3" eb="5">
      <t>テホン</t>
    </rPh>
    <rPh sb="6" eb="8">
      <t>タナカ</t>
    </rPh>
    <phoneticPr fontId="8"/>
  </si>
  <si>
    <t>署名：無。書込：無。人物・動物・風景などのイラストが大量に挟み込まれている。</t>
  </si>
  <si>
    <t>フィルハーモニー　第十九巻第九號</t>
    <rPh sb="9" eb="10">
      <t>ダイ</t>
    </rPh>
    <rPh sb="10" eb="13">
      <t>ジュウキュウカン</t>
    </rPh>
    <rPh sb="13" eb="14">
      <t>ダイ</t>
    </rPh>
    <rPh sb="15" eb="16">
      <t>ゴウ</t>
    </rPh>
    <phoneticPr fontId="8"/>
  </si>
  <si>
    <t>The Philharmony</t>
    <phoneticPr fontId="8"/>
  </si>
  <si>
    <t>署名：無。書込：無。日本交響楽團、昭和二十二年十一月。p20-21に演奏会の広告チラシの挟み込みあり。</t>
  </si>
  <si>
    <t>東洋學藝雑誌第四百六拾七號拔刷　東洋音樂研究餘談</t>
    <rPh sb="0" eb="2">
      <t>トウヨウ</t>
    </rPh>
    <rPh sb="2" eb="3">
      <t>ガク</t>
    </rPh>
    <rPh sb="3" eb="4">
      <t>ゲイ</t>
    </rPh>
    <rPh sb="4" eb="6">
      <t>ザッシ</t>
    </rPh>
    <rPh sb="6" eb="7">
      <t>ダイ</t>
    </rPh>
    <rPh sb="7" eb="11">
      <t>ヨンヒャクロクジュウ</t>
    </rPh>
    <rPh sb="11" eb="12">
      <t>ナナ</t>
    </rPh>
    <rPh sb="12" eb="13">
      <t>ゴウ</t>
    </rPh>
    <rPh sb="13" eb="14">
      <t>バツ</t>
    </rPh>
    <rPh sb="14" eb="15">
      <t>ズ</t>
    </rPh>
    <rPh sb="16" eb="18">
      <t>トウヨウ</t>
    </rPh>
    <rPh sb="18" eb="19">
      <t>オト</t>
    </rPh>
    <rPh sb="19" eb="20">
      <t>ガク</t>
    </rPh>
    <rPh sb="20" eb="22">
      <t>ケンキュウ</t>
    </rPh>
    <rPh sb="22" eb="23">
      <t>ヨ</t>
    </rPh>
    <rPh sb="23" eb="24">
      <t>ダン</t>
    </rPh>
    <phoneticPr fontId="8"/>
  </si>
  <si>
    <t>署名：無。書込：無。田邊尚雄著、大正九年八月五日。</t>
  </si>
  <si>
    <t>音樂室用SK楽譜1番</t>
    <rPh sb="0" eb="1">
      <t>オト</t>
    </rPh>
    <rPh sb="1" eb="2">
      <t>ガク</t>
    </rPh>
    <rPh sb="2" eb="3">
      <t>シツ</t>
    </rPh>
    <rPh sb="3" eb="4">
      <t>ヨウ</t>
    </rPh>
    <rPh sb="6" eb="8">
      <t>ガクフ</t>
    </rPh>
    <rPh sb="9" eb="10">
      <t>バン</t>
    </rPh>
    <phoneticPr fontId="8"/>
  </si>
  <si>
    <t>重唱・合唱。国内出版譜。署名：無。書込：無。シンキヤウ社、昭和十一年。１．《菩提樹》、２．《春のうぐひす》の</t>
  </si>
  <si>
    <t>音樂室用SK楽譜3番</t>
    <rPh sb="0" eb="1">
      <t>オト</t>
    </rPh>
    <rPh sb="1" eb="2">
      <t>ガク</t>
    </rPh>
    <rPh sb="2" eb="3">
      <t>シツ</t>
    </rPh>
    <rPh sb="3" eb="4">
      <t>ヨウ</t>
    </rPh>
    <rPh sb="6" eb="8">
      <t>ガクフ</t>
    </rPh>
    <rPh sb="9" eb="10">
      <t>バン</t>
    </rPh>
    <phoneticPr fontId="8"/>
  </si>
  <si>
    <t>重唱・合唱。国内出版譜。署名：無。書込：無。シンキヤウ社、昭和十一年。４．《歸雁》、５．《綠の野邊》の</t>
  </si>
  <si>
    <t>御大禮奉祝歌</t>
    <rPh sb="0" eb="1">
      <t>ゴ</t>
    </rPh>
    <rPh sb="1" eb="2">
      <t>ダイ</t>
    </rPh>
    <rPh sb="2" eb="3">
      <t>レイ</t>
    </rPh>
    <rPh sb="3" eb="5">
      <t>ホウシュク</t>
    </rPh>
    <rPh sb="5" eb="6">
      <t>カ</t>
    </rPh>
    <phoneticPr fontId="8"/>
  </si>
  <si>
    <t>署名：無。書込：無。和綴じ。《雲居仰げば》、《御代萬歳》、《御代の秋　二人翁》の歌詞。</t>
  </si>
  <si>
    <t>御大典記念　新曲大正の榮</t>
    <rPh sb="0" eb="1">
      <t>ゴ</t>
    </rPh>
    <rPh sb="1" eb="3">
      <t>タイテン</t>
    </rPh>
    <rPh sb="3" eb="5">
      <t>キネン</t>
    </rPh>
    <rPh sb="6" eb="8">
      <t>シンキョク</t>
    </rPh>
    <rPh sb="8" eb="10">
      <t>タイショウ</t>
    </rPh>
    <rPh sb="11" eb="12">
      <t>サカエ</t>
    </rPh>
    <phoneticPr fontId="8"/>
  </si>
  <si>
    <t>署名：無。書込：無。長唄研精會蔵版、大正七。和綴じ。「大正四年十一月二十八日／二十九日／長唄研精會／第百四十四回例會／有樂座に於て／御大典を記念して開之」</t>
  </si>
  <si>
    <t>晝の夢　髙安月郊作歌　梁田貞作曲</t>
    <rPh sb="0" eb="1">
      <t>ヒル</t>
    </rPh>
    <rPh sb="2" eb="3">
      <t>ユメ</t>
    </rPh>
    <rPh sb="4" eb="6">
      <t>タカヤス</t>
    </rPh>
    <rPh sb="6" eb="7">
      <t>ツキ</t>
    </rPh>
    <rPh sb="7" eb="8">
      <t>コウ</t>
    </rPh>
    <rPh sb="8" eb="10">
      <t>サッカ</t>
    </rPh>
    <rPh sb="11" eb="13">
      <t>ヤナダ</t>
    </rPh>
    <rPh sb="13" eb="14">
      <t>タダシ</t>
    </rPh>
    <rPh sb="14" eb="16">
      <t>サッキョク</t>
    </rPh>
    <phoneticPr fontId="8"/>
  </si>
  <si>
    <t>東京音楽学校関係資料。署名：無。書込：無。『音樂』第三巻第壹號附録、明治四十五年一月。</t>
  </si>
  <si>
    <t>涙　小林愛雄作詩　山田耕作作曲</t>
    <rPh sb="0" eb="1">
      <t>ナミダ</t>
    </rPh>
    <rPh sb="2" eb="4">
      <t>コバヤシ</t>
    </rPh>
    <rPh sb="4" eb="5">
      <t>アイ</t>
    </rPh>
    <rPh sb="5" eb="6">
      <t>ユウ</t>
    </rPh>
    <rPh sb="6" eb="8">
      <t>サクシ</t>
    </rPh>
    <rPh sb="9" eb="11">
      <t>ヤマダ</t>
    </rPh>
    <rPh sb="11" eb="13">
      <t>コウサク</t>
    </rPh>
    <rPh sb="13" eb="15">
      <t>サッキョク</t>
    </rPh>
    <phoneticPr fontId="8"/>
  </si>
  <si>
    <t>東京音楽学校関係資料。署名：無。書込：無。『音樂』第三巻第四號附録、明治四十五年四月。</t>
  </si>
  <si>
    <t>國民歌謠　第二十八輯</t>
    <rPh sb="0" eb="1">
      <t>クニ</t>
    </rPh>
    <rPh sb="1" eb="2">
      <t>ミン</t>
    </rPh>
    <rPh sb="2" eb="3">
      <t>ウタ</t>
    </rPh>
    <rPh sb="3" eb="4">
      <t>ウタイ</t>
    </rPh>
    <rPh sb="5" eb="6">
      <t>ダイ</t>
    </rPh>
    <rPh sb="6" eb="9">
      <t>ニジュウハチ</t>
    </rPh>
    <rPh sb="9" eb="10">
      <t>シュウ</t>
    </rPh>
    <phoneticPr fontId="8"/>
  </si>
  <si>
    <t>独唱。国内出版譜。署名：無。書込：無。日本放送協會、昭和十三年。《新鐵道唱歌　上野―仙台》、《日本刀の歌》。</t>
  </si>
  <si>
    <t>國民歌謠　第二十九輯</t>
    <rPh sb="0" eb="1">
      <t>クニ</t>
    </rPh>
    <rPh sb="1" eb="2">
      <t>ミン</t>
    </rPh>
    <rPh sb="2" eb="3">
      <t>ウタ</t>
    </rPh>
    <rPh sb="3" eb="4">
      <t>ウタイ</t>
    </rPh>
    <rPh sb="5" eb="6">
      <t>ダイ</t>
    </rPh>
    <rPh sb="6" eb="9">
      <t>ニジュウキュウ</t>
    </rPh>
    <rPh sb="9" eb="10">
      <t>シュウ</t>
    </rPh>
    <phoneticPr fontId="8"/>
  </si>
  <si>
    <t>独唱。国内出版譜。署名：無。書込：無。日本放送協會、昭和十三年。《若葉の歌》、《子守唄（催眠歌）》。</t>
  </si>
  <si>
    <t>國民歌謠　第三十三輯</t>
    <rPh sb="0" eb="1">
      <t>クニ</t>
    </rPh>
    <rPh sb="1" eb="2">
      <t>ミン</t>
    </rPh>
    <rPh sb="2" eb="3">
      <t>ウタ</t>
    </rPh>
    <rPh sb="3" eb="4">
      <t>ウタイ</t>
    </rPh>
    <rPh sb="5" eb="6">
      <t>ダイ</t>
    </rPh>
    <rPh sb="6" eb="9">
      <t>サンジュウサン</t>
    </rPh>
    <rPh sb="9" eb="10">
      <t>シュウ</t>
    </rPh>
    <phoneticPr fontId="8"/>
  </si>
  <si>
    <t>独唱。国内出版譜。署名：無。書込：無。日本放送協會、昭和十三年。《萬歳ヒットラー・ユーゲント》、《航空唱歌　東京より大阪まで》。</t>
  </si>
  <si>
    <t>國民歌謠　第三十四輯</t>
    <rPh sb="0" eb="1">
      <t>クニ</t>
    </rPh>
    <rPh sb="1" eb="2">
      <t>ミン</t>
    </rPh>
    <rPh sb="2" eb="3">
      <t>ウタ</t>
    </rPh>
    <rPh sb="3" eb="4">
      <t>ウタイ</t>
    </rPh>
    <rPh sb="5" eb="6">
      <t>ダイ</t>
    </rPh>
    <rPh sb="6" eb="9">
      <t>サンジュウヨン</t>
    </rPh>
    <rPh sb="9" eb="10">
      <t>シュウ</t>
    </rPh>
    <phoneticPr fontId="8"/>
  </si>
  <si>
    <t>独唱。国内出版譜。署名：無。書込：無。日本放送協會、昭和十三年。《大日本の歌》、《國こぞる》。</t>
  </si>
  <si>
    <t>樂苑　第一巻第七号［附録］</t>
    <rPh sb="0" eb="1">
      <t>ガク</t>
    </rPh>
    <rPh sb="1" eb="2">
      <t>ソノ</t>
    </rPh>
    <rPh sb="3" eb="4">
      <t>ダイ</t>
    </rPh>
    <rPh sb="4" eb="5">
      <t>イッ</t>
    </rPh>
    <rPh sb="5" eb="6">
      <t>カン</t>
    </rPh>
    <rPh sb="6" eb="7">
      <t>ダイ</t>
    </rPh>
    <rPh sb="7" eb="8">
      <t>ナナ</t>
    </rPh>
    <rPh sb="8" eb="9">
      <t>ゴウ</t>
    </rPh>
    <rPh sb="10" eb="12">
      <t>フロク</t>
    </rPh>
    <phoneticPr fontId="8"/>
  </si>
  <si>
    <t>国内出版譜。署名：無。書込：無。楽譜集（四曲収録）。独唱、合唱など編成多様。</t>
  </si>
  <si>
    <t>樂苑　第一巻第八号［附録］</t>
    <rPh sb="0" eb="1">
      <t>ガク</t>
    </rPh>
    <rPh sb="1" eb="2">
      <t>ソノ</t>
    </rPh>
    <rPh sb="3" eb="4">
      <t>ダイ</t>
    </rPh>
    <rPh sb="4" eb="5">
      <t>イッ</t>
    </rPh>
    <rPh sb="5" eb="6">
      <t>カン</t>
    </rPh>
    <rPh sb="6" eb="7">
      <t>ダイ</t>
    </rPh>
    <rPh sb="7" eb="8">
      <t>ハチ</t>
    </rPh>
    <rPh sb="8" eb="9">
      <t>ゴウ</t>
    </rPh>
    <rPh sb="10" eb="12">
      <t>フロク</t>
    </rPh>
    <phoneticPr fontId="8"/>
  </si>
  <si>
    <t>国内出版譜。署名：無。書込：無。楽譜集（四曲収録）。独唱、合唱など。</t>
  </si>
  <si>
    <t>樂苑　第二巻第一号［附録］</t>
    <rPh sb="0" eb="1">
      <t>ガク</t>
    </rPh>
    <rPh sb="1" eb="2">
      <t>ソノ</t>
    </rPh>
    <rPh sb="3" eb="4">
      <t>ダイ</t>
    </rPh>
    <rPh sb="4" eb="5">
      <t>ニ</t>
    </rPh>
    <rPh sb="5" eb="6">
      <t>カン</t>
    </rPh>
    <rPh sb="6" eb="7">
      <t>ダイ</t>
    </rPh>
    <rPh sb="7" eb="8">
      <t>イチ</t>
    </rPh>
    <rPh sb="8" eb="9">
      <t>ゴウ</t>
    </rPh>
    <rPh sb="10" eb="12">
      <t>フロク</t>
    </rPh>
    <phoneticPr fontId="8"/>
  </si>
  <si>
    <t>国内出版譜。署名：無。書込：無。楽譜集（七曲収録）。独唱、合唱など編成多様。</t>
  </si>
  <si>
    <t>樂苑　第二巻第六号［附録］</t>
    <rPh sb="0" eb="1">
      <t>ガク</t>
    </rPh>
    <rPh sb="1" eb="2">
      <t>ソノ</t>
    </rPh>
    <rPh sb="3" eb="4">
      <t>ダイ</t>
    </rPh>
    <rPh sb="4" eb="5">
      <t>ニ</t>
    </rPh>
    <rPh sb="5" eb="6">
      <t>カン</t>
    </rPh>
    <rPh sb="6" eb="7">
      <t>ダイ</t>
    </rPh>
    <rPh sb="7" eb="8">
      <t>ロク</t>
    </rPh>
    <rPh sb="8" eb="9">
      <t>ゴウ</t>
    </rPh>
    <rPh sb="10" eb="12">
      <t>フロク</t>
    </rPh>
    <phoneticPr fontId="8"/>
  </si>
  <si>
    <t>国内出版譜。署名：無。書込：無。楽譜集（三曲収録）。</t>
  </si>
  <si>
    <t>樂苑　第二巻第八号［附録］</t>
    <rPh sb="0" eb="1">
      <t>ガク</t>
    </rPh>
    <rPh sb="1" eb="2">
      <t>ソノ</t>
    </rPh>
    <rPh sb="3" eb="4">
      <t>ダイ</t>
    </rPh>
    <rPh sb="4" eb="5">
      <t>ニ</t>
    </rPh>
    <rPh sb="5" eb="6">
      <t>カン</t>
    </rPh>
    <rPh sb="6" eb="7">
      <t>ダイ</t>
    </rPh>
    <rPh sb="7" eb="8">
      <t>ハチ</t>
    </rPh>
    <rPh sb="8" eb="9">
      <t>ゴウ</t>
    </rPh>
    <rPh sb="10" eb="12">
      <t>フロク</t>
    </rPh>
    <phoneticPr fontId="8"/>
  </si>
  <si>
    <t>国内出版譜。署名：無。書込：無。楽譜集（三曲収録）。童謡、混声合唱、独唱。</t>
  </si>
  <si>
    <t>樂苑　第三巻第一号［附録］</t>
    <rPh sb="0" eb="1">
      <t>ガク</t>
    </rPh>
    <rPh sb="1" eb="2">
      <t>ソノ</t>
    </rPh>
    <rPh sb="3" eb="4">
      <t>ダイ</t>
    </rPh>
    <rPh sb="4" eb="5">
      <t>サン</t>
    </rPh>
    <rPh sb="5" eb="6">
      <t>カン</t>
    </rPh>
    <rPh sb="6" eb="7">
      <t>ダイ</t>
    </rPh>
    <rPh sb="7" eb="8">
      <t>イチ</t>
    </rPh>
    <rPh sb="8" eb="9">
      <t>ゴウ</t>
    </rPh>
    <rPh sb="10" eb="12">
      <t>フロク</t>
    </rPh>
    <phoneticPr fontId="8"/>
  </si>
  <si>
    <t>重唱・合唱。国内出版譜。署名：無。書込：無。楽譜集。《春の夜》、《尾道市長江小学校校歌》。ミッシャ・エルマンと近衛秀麿の顔写真の表紙（綴じが外れているので厳密には表紙か不明）あり。</t>
  </si>
  <si>
    <t>樂苑　第三巻第二号［附録］</t>
    <rPh sb="0" eb="1">
      <t>ガク</t>
    </rPh>
    <rPh sb="1" eb="2">
      <t>ソノ</t>
    </rPh>
    <rPh sb="3" eb="4">
      <t>ダイ</t>
    </rPh>
    <rPh sb="4" eb="5">
      <t>サン</t>
    </rPh>
    <rPh sb="5" eb="6">
      <t>カン</t>
    </rPh>
    <rPh sb="6" eb="7">
      <t>ダイ</t>
    </rPh>
    <rPh sb="7" eb="8">
      <t>ニ</t>
    </rPh>
    <rPh sb="8" eb="9">
      <t>ゴウ</t>
    </rPh>
    <rPh sb="10" eb="12">
      <t>フロク</t>
    </rPh>
    <phoneticPr fontId="8"/>
  </si>
  <si>
    <t>樂苑　第三巻第三号［附録］</t>
    <rPh sb="0" eb="1">
      <t>ガク</t>
    </rPh>
    <rPh sb="1" eb="2">
      <t>ソノ</t>
    </rPh>
    <rPh sb="3" eb="4">
      <t>ダイ</t>
    </rPh>
    <rPh sb="4" eb="5">
      <t>サン</t>
    </rPh>
    <rPh sb="5" eb="6">
      <t>カン</t>
    </rPh>
    <rPh sb="6" eb="7">
      <t>ダイ</t>
    </rPh>
    <rPh sb="7" eb="8">
      <t>サン</t>
    </rPh>
    <rPh sb="8" eb="9">
      <t>ゴウ</t>
    </rPh>
    <rPh sb="10" eb="12">
      <t>フロク</t>
    </rPh>
    <phoneticPr fontId="8"/>
  </si>
  <si>
    <t>重唱・合唱。国内出版譜。署名：無。書込：無。楽譜集。《歌へ、心ゆくまで》、《海辺の曲》。ミッシャ・エルマンの収録風景の写真が表紙（綴じが外れているので厳密には表紙か不明）にあり。</t>
  </si>
  <si>
    <t>樂苑　第三巻第四号［附録］</t>
    <rPh sb="0" eb="1">
      <t>ガク</t>
    </rPh>
    <rPh sb="1" eb="2">
      <t>ソノ</t>
    </rPh>
    <rPh sb="3" eb="4">
      <t>ダイ</t>
    </rPh>
    <rPh sb="4" eb="5">
      <t>サン</t>
    </rPh>
    <rPh sb="5" eb="6">
      <t>カン</t>
    </rPh>
    <rPh sb="6" eb="7">
      <t>ダイ</t>
    </rPh>
    <rPh sb="7" eb="8">
      <t>ヨン</t>
    </rPh>
    <rPh sb="8" eb="9">
      <t>ゴウ</t>
    </rPh>
    <rPh sb="10" eb="12">
      <t>フロク</t>
    </rPh>
    <phoneticPr fontId="8"/>
  </si>
  <si>
    <t>国内出版譜。署名：無。書込：無。《敷島の》本居宣長歌、美滿巨象曲。</t>
  </si>
  <si>
    <t>樂苑　第三巻第五号［附録］</t>
    <rPh sb="0" eb="1">
      <t>ガク</t>
    </rPh>
    <rPh sb="1" eb="2">
      <t>ソノ</t>
    </rPh>
    <rPh sb="3" eb="4">
      <t>ダイ</t>
    </rPh>
    <rPh sb="4" eb="5">
      <t>サン</t>
    </rPh>
    <rPh sb="5" eb="6">
      <t>カン</t>
    </rPh>
    <rPh sb="6" eb="7">
      <t>ダイ</t>
    </rPh>
    <rPh sb="7" eb="8">
      <t>ゴ</t>
    </rPh>
    <rPh sb="8" eb="9">
      <t>ゴウ</t>
    </rPh>
    <rPh sb="10" eb="12">
      <t>フロク</t>
    </rPh>
    <phoneticPr fontId="8"/>
  </si>
  <si>
    <t>国内出版譜。署名：無。書込：無。楽譜集（二曲収録）。二重唱、合唱。</t>
  </si>
  <si>
    <t>樂苑　第三巻第六号［附録］</t>
    <rPh sb="0" eb="1">
      <t>ガク</t>
    </rPh>
    <rPh sb="1" eb="2">
      <t>ソノ</t>
    </rPh>
    <rPh sb="3" eb="4">
      <t>ダイ</t>
    </rPh>
    <rPh sb="4" eb="5">
      <t>サン</t>
    </rPh>
    <rPh sb="5" eb="6">
      <t>カン</t>
    </rPh>
    <rPh sb="6" eb="7">
      <t>ダイ</t>
    </rPh>
    <rPh sb="7" eb="8">
      <t>ロク</t>
    </rPh>
    <rPh sb="8" eb="9">
      <t>ゴウ</t>
    </rPh>
    <rPh sb="10" eb="12">
      <t>フロク</t>
    </rPh>
    <phoneticPr fontId="8"/>
  </si>
  <si>
    <t>国内出版譜。署名：無。書込：無。《四つの袖（お夏清十郎）》島崎藤村作詩、笈田光吉作曲。</t>
  </si>
  <si>
    <t>樂苑　第三巻第九号［附録］</t>
    <rPh sb="0" eb="1">
      <t>ガク</t>
    </rPh>
    <rPh sb="1" eb="2">
      <t>ソノ</t>
    </rPh>
    <rPh sb="3" eb="4">
      <t>ダイ</t>
    </rPh>
    <rPh sb="4" eb="5">
      <t>サン</t>
    </rPh>
    <rPh sb="5" eb="6">
      <t>カン</t>
    </rPh>
    <rPh sb="6" eb="7">
      <t>ダイ</t>
    </rPh>
    <rPh sb="7" eb="8">
      <t>キュウ</t>
    </rPh>
    <rPh sb="8" eb="9">
      <t>ゴウ</t>
    </rPh>
    <rPh sb="10" eb="12">
      <t>フロク</t>
    </rPh>
    <phoneticPr fontId="8"/>
  </si>
  <si>
    <t>国内出版譜。署名：無。書込：無。《久方の月》リンドブラッド作曲、鳥居忱作歌、シンキヤウ社改訂。</t>
  </si>
  <si>
    <t>樂苑　第三巻第十一号［附録］</t>
    <rPh sb="0" eb="1">
      <t>ガク</t>
    </rPh>
    <rPh sb="1" eb="2">
      <t>ソノ</t>
    </rPh>
    <rPh sb="3" eb="4">
      <t>ダイ</t>
    </rPh>
    <rPh sb="4" eb="5">
      <t>サン</t>
    </rPh>
    <rPh sb="5" eb="6">
      <t>カン</t>
    </rPh>
    <rPh sb="6" eb="7">
      <t>ダイ</t>
    </rPh>
    <rPh sb="7" eb="8">
      <t>ジュウ</t>
    </rPh>
    <rPh sb="8" eb="9">
      <t>イチ</t>
    </rPh>
    <rPh sb="9" eb="10">
      <t>ゴウ</t>
    </rPh>
    <rPh sb="11" eb="13">
      <t>フロク</t>
    </rPh>
    <phoneticPr fontId="8"/>
  </si>
  <si>
    <t>国内出版譜。署名：無。書込：無。《こりす》、《夕暮》。綴じ部分が破れ、ページが分離している。</t>
  </si>
  <si>
    <t>樂苑　第三巻第十二号［附録］</t>
    <rPh sb="0" eb="1">
      <t>ガク</t>
    </rPh>
    <rPh sb="1" eb="2">
      <t>ソノ</t>
    </rPh>
    <rPh sb="3" eb="4">
      <t>ダイ</t>
    </rPh>
    <rPh sb="4" eb="5">
      <t>サン</t>
    </rPh>
    <rPh sb="5" eb="6">
      <t>カン</t>
    </rPh>
    <rPh sb="6" eb="7">
      <t>ダイ</t>
    </rPh>
    <rPh sb="7" eb="8">
      <t>ジュウ</t>
    </rPh>
    <rPh sb="8" eb="9">
      <t>ニ</t>
    </rPh>
    <rPh sb="9" eb="10">
      <t>ゴウ</t>
    </rPh>
    <rPh sb="11" eb="13">
      <t>フロク</t>
    </rPh>
    <phoneticPr fontId="8"/>
  </si>
  <si>
    <t>国内出版譜。署名：無。書込：無。《まはりつこ》、《大雪小雪》。綴じ部分が破れ、ページが分離している。</t>
  </si>
  <si>
    <t>樂苑　第四巻第三号［附録］</t>
    <rPh sb="0" eb="1">
      <t>ガク</t>
    </rPh>
    <rPh sb="1" eb="2">
      <t>ソノ</t>
    </rPh>
    <rPh sb="3" eb="4">
      <t>ダイ</t>
    </rPh>
    <rPh sb="4" eb="5">
      <t>ヨン</t>
    </rPh>
    <rPh sb="5" eb="6">
      <t>カン</t>
    </rPh>
    <rPh sb="6" eb="7">
      <t>ダイ</t>
    </rPh>
    <rPh sb="7" eb="8">
      <t>サン</t>
    </rPh>
    <rPh sb="8" eb="9">
      <t>ゴウ</t>
    </rPh>
    <rPh sb="10" eb="12">
      <t>フロク</t>
    </rPh>
    <phoneticPr fontId="8"/>
  </si>
  <si>
    <t>国内出版譜。署名：無。書込：無。《朝風》。１～２ページのみ残存。</t>
  </si>
  <si>
    <t>樂苑　第四巻第四号［附録］</t>
    <rPh sb="0" eb="1">
      <t>ガク</t>
    </rPh>
    <rPh sb="1" eb="2">
      <t>ソノ</t>
    </rPh>
    <rPh sb="3" eb="4">
      <t>ダイ</t>
    </rPh>
    <rPh sb="4" eb="5">
      <t>ヨン</t>
    </rPh>
    <rPh sb="5" eb="6">
      <t>カン</t>
    </rPh>
    <rPh sb="6" eb="7">
      <t>ダイ</t>
    </rPh>
    <rPh sb="7" eb="8">
      <t>ヨン</t>
    </rPh>
    <rPh sb="8" eb="9">
      <t>ゴウ</t>
    </rPh>
    <rPh sb="10" eb="12">
      <t>フロク</t>
    </rPh>
    <phoneticPr fontId="8"/>
  </si>
  <si>
    <t>国内出版譜。署名：無。書込：無。《郭公》English Song, 作歌深尾須磨子</t>
  </si>
  <si>
    <t>樂苑　第四巻第五号［附録］</t>
    <rPh sb="0" eb="1">
      <t>ガク</t>
    </rPh>
    <rPh sb="1" eb="2">
      <t>ソノ</t>
    </rPh>
    <rPh sb="3" eb="4">
      <t>ダイ</t>
    </rPh>
    <rPh sb="4" eb="5">
      <t>ヨン</t>
    </rPh>
    <rPh sb="5" eb="6">
      <t>カン</t>
    </rPh>
    <rPh sb="6" eb="7">
      <t>ダイ</t>
    </rPh>
    <rPh sb="7" eb="8">
      <t>ゴ</t>
    </rPh>
    <rPh sb="8" eb="9">
      <t>ゴウ</t>
    </rPh>
    <rPh sb="10" eb="12">
      <t>フロク</t>
    </rPh>
    <phoneticPr fontId="8"/>
  </si>
  <si>
    <t>国内出版譜。署名：無。書込：無。《愛國》C. P. Emanuel Pily [作曲]、牛山充作歌。１～２ページのみ残存。</t>
  </si>
  <si>
    <t>Chopins letzte Worte</t>
    <phoneticPr fontId="8"/>
  </si>
  <si>
    <t>署名：無。書込：無。ファクシミリ。紙片一枚。</t>
  </si>
  <si>
    <t>Facsimile des Walzers op. 69, 1. an Maria Wodzinska</t>
    <phoneticPr fontId="8"/>
  </si>
  <si>
    <t>署名：無。書込：無。ファクシミリ。紙片一枚。同一の資料が合計5枚存在する。</t>
  </si>
  <si>
    <t>あの子　山中康平謠　室崎琴月曲 / 電車　佐藤義美［詞］、中山晋平曲</t>
    <rPh sb="2" eb="3">
      <t>コ</t>
    </rPh>
    <rPh sb="4" eb="6">
      <t>ヤマナカ</t>
    </rPh>
    <rPh sb="6" eb="7">
      <t>ヤス</t>
    </rPh>
    <rPh sb="7" eb="8">
      <t>ヒラ</t>
    </rPh>
    <rPh sb="8" eb="9">
      <t>ウタイ</t>
    </rPh>
    <rPh sb="10" eb="12">
      <t>ムロサキ</t>
    </rPh>
    <rPh sb="12" eb="13">
      <t>コト</t>
    </rPh>
    <rPh sb="13" eb="14">
      <t>ツキ</t>
    </rPh>
    <rPh sb="14" eb="15">
      <t>キョク</t>
    </rPh>
    <rPh sb="18" eb="20">
      <t>デンシャ</t>
    </rPh>
    <rPh sb="21" eb="23">
      <t>サトウ</t>
    </rPh>
    <rPh sb="23" eb="24">
      <t>ヨシ</t>
    </rPh>
    <rPh sb="24" eb="25">
      <t>ビ</t>
    </rPh>
    <rPh sb="26" eb="27">
      <t>シ</t>
    </rPh>
    <rPh sb="29" eb="31">
      <t>ナカヤマ</t>
    </rPh>
    <rPh sb="31" eb="33">
      <t>シンペイ</t>
    </rPh>
    <rPh sb="33" eb="34">
      <t>キョク</t>
    </rPh>
    <phoneticPr fontId="8"/>
  </si>
  <si>
    <t>国内出版譜。署名：無。書込：無。詳細不明。</t>
  </si>
  <si>
    <t>ベートーヴェン作（一七七〇－一八二七）弦樂四重奏曲　嬰ハ短調（作品一三一）　演奏　ブッシュ弦樂四重奏團</t>
    <rPh sb="7" eb="8">
      <t>サク</t>
    </rPh>
    <rPh sb="9" eb="13">
      <t>１７７０</t>
    </rPh>
    <rPh sb="14" eb="18">
      <t>１８２７</t>
    </rPh>
    <rPh sb="19" eb="20">
      <t>ゲン</t>
    </rPh>
    <rPh sb="20" eb="21">
      <t>ガク</t>
    </rPh>
    <rPh sb="21" eb="24">
      <t>シジュウソウ</t>
    </rPh>
    <rPh sb="24" eb="25">
      <t>キョク</t>
    </rPh>
    <rPh sb="26" eb="27">
      <t>エイ</t>
    </rPh>
    <rPh sb="28" eb="30">
      <t>タンチョウ</t>
    </rPh>
    <rPh sb="31" eb="33">
      <t>サクヒン</t>
    </rPh>
    <rPh sb="33" eb="34">
      <t>イチ</t>
    </rPh>
    <rPh sb="34" eb="36">
      <t>サンピン</t>
    </rPh>
    <rPh sb="38" eb="40">
      <t>エンソウ</t>
    </rPh>
    <rPh sb="45" eb="46">
      <t>ゲン</t>
    </rPh>
    <rPh sb="46" eb="47">
      <t>ガク</t>
    </rPh>
    <rPh sb="47" eb="50">
      <t>シジュウソウ</t>
    </rPh>
    <rPh sb="50" eb="51">
      <t>ダン</t>
    </rPh>
    <phoneticPr fontId="8"/>
  </si>
  <si>
    <t>署名：無。書込：無。日本ビクター蓄音機株式會社。東四郎によるレコード（JAS-640）の解説。</t>
  </si>
  <si>
    <t>チャイコフスキー作（一八四〇－一八九三）ヴァイオリンと管絃樂のための協奏曲　ニ長調（作品三十五）</t>
    <rPh sb="8" eb="9">
      <t>サク</t>
    </rPh>
    <rPh sb="10" eb="11">
      <t>イチ</t>
    </rPh>
    <rPh sb="11" eb="12">
      <t>ヤ</t>
    </rPh>
    <rPh sb="12" eb="13">
      <t>ヨン</t>
    </rPh>
    <rPh sb="15" eb="16">
      <t>イチ</t>
    </rPh>
    <rPh sb="16" eb="17">
      <t>ハチ</t>
    </rPh>
    <rPh sb="17" eb="19">
      <t>ヒサミツ</t>
    </rPh>
    <rPh sb="27" eb="28">
      <t>カン</t>
    </rPh>
    <rPh sb="28" eb="29">
      <t>ゲン</t>
    </rPh>
    <rPh sb="29" eb="30">
      <t>ガク</t>
    </rPh>
    <rPh sb="34" eb="37">
      <t>キョウソウキョク</t>
    </rPh>
    <rPh sb="36" eb="37">
      <t>キョク</t>
    </rPh>
    <rPh sb="39" eb="40">
      <t>チョウ</t>
    </rPh>
    <rPh sb="40" eb="41">
      <t>チョウ</t>
    </rPh>
    <rPh sb="42" eb="44">
      <t>サクヒン</t>
    </rPh>
    <rPh sb="44" eb="47">
      <t>３５</t>
    </rPh>
    <phoneticPr fontId="8"/>
  </si>
  <si>
    <t>署名：無。書込：無。ヴァイオリン獨奏　ヤッシャ・ハイフェッツ、指揮　ジョン・バルビロリ、管絃樂ロンドン　フィル　ハーモニック營絃團[ﾏﾏ]、日本ビクター蓄音機株式會社。レコード（JAS-664）の解説。</t>
  </si>
  <si>
    <t>［第一番］</t>
    <rPh sb="1" eb="2">
      <t>ダイ</t>
    </rPh>
    <rPh sb="2" eb="4">
      <t>イチバン</t>
    </rPh>
    <phoneticPr fontId="8"/>
  </si>
  <si>
    <t>国内出版譜。署名：無。書込：無。讃美歌の楽譜。第一番から第七番までの冊子。</t>
  </si>
  <si>
    <t>観世流用曲難易等級表</t>
    <rPh sb="0" eb="7">
      <t>カンゼリュウヨウキョクナンイ</t>
    </rPh>
    <rPh sb="7" eb="10">
      <t>トウキュウヒョウ</t>
    </rPh>
    <phoneticPr fontId="8"/>
  </si>
  <si>
    <t>署名：無。書込：有。日本音楽史。観世流謡曲の、稽古順の目安となる一覧表。誰の筆跡かわからないが、曲目の上に印が付けられている。稽古した曲に印をつけたものか。</t>
    <rPh sb="10" eb="12">
      <t>ニホン</t>
    </rPh>
    <rPh sb="12" eb="14">
      <t>オンガク</t>
    </rPh>
    <rPh sb="14" eb="15">
      <t>シ</t>
    </rPh>
    <phoneticPr fontId="5"/>
  </si>
  <si>
    <t>趣意と規定　邦楽会</t>
    <rPh sb="0" eb="2">
      <t>シュイ</t>
    </rPh>
    <rPh sb="3" eb="5">
      <t>キテイ</t>
    </rPh>
    <rPh sb="6" eb="8">
      <t>ホウガクカイ</t>
    </rPh>
    <rPh sb="8" eb="9">
      <t>カイ</t>
    </rPh>
    <phoneticPr fontId="8"/>
  </si>
  <si>
    <t>東京音楽学校関係資料。日本音楽史。署名：無。書込：有。大正4年9月に発足した「邦楽会」の規定書。事務局が邦楽調査掛に置かれている。文言が朱で加筆訂正されている箇所もある。</t>
    <phoneticPr fontId="5"/>
  </si>
  <si>
    <t>第六回陸上運動大会番組　官立京城師範学校</t>
    <rPh sb="0" eb="1">
      <t>ダイ</t>
    </rPh>
    <rPh sb="1" eb="2">
      <t>ロク</t>
    </rPh>
    <rPh sb="2" eb="3">
      <t>カイ</t>
    </rPh>
    <rPh sb="3" eb="7">
      <t>リクジョウウンドウ</t>
    </rPh>
    <rPh sb="7" eb="9">
      <t>タイカイ</t>
    </rPh>
    <rPh sb="9" eb="11">
      <t>バングミ</t>
    </rPh>
    <rPh sb="12" eb="14">
      <t>カンリツ</t>
    </rPh>
    <rPh sb="14" eb="15">
      <t>キョウ</t>
    </rPh>
    <rPh sb="15" eb="16">
      <t>シロ</t>
    </rPh>
    <rPh sb="16" eb="20">
      <t>シハンガッコウ</t>
    </rPh>
    <phoneticPr fontId="8"/>
  </si>
  <si>
    <t>署名：無。書込：無。昭和2年10月1日開催。「雨天ナラバ二日」と記載あり。「勤学の歌（身体）」、「志気の歌」の歌詞が掲載されている。</t>
  </si>
  <si>
    <t>記念写真帖</t>
    <rPh sb="0" eb="4">
      <t>キネンシャシンチョウ</t>
    </rPh>
    <rPh sb="4" eb="5">
      <t>チョウ</t>
    </rPh>
    <phoneticPr fontId="8"/>
  </si>
  <si>
    <t>署名：無。書込：無。昭和5年5月。卒業二十年記念のアルバムのようである。上野ひさ氏も「上野久子」として写真が掲載されている。ほかに１枚、右下に「TENKO MURAKAMI KEIJO」のマークが入った写真がはさまっている。</t>
  </si>
  <si>
    <t>フランス映画祭［プログラム］</t>
    <rPh sb="4" eb="7">
      <t>エイガサイ</t>
    </rPh>
    <phoneticPr fontId="8"/>
  </si>
  <si>
    <t>Festival du Film Français à Tokyo</t>
    <phoneticPr fontId="8"/>
  </si>
  <si>
    <t>署名：無。書込：無。1953年10月18日〜24日開催。主催：ユニフランス・フィルム、公演：フランス大使館。会場：第一生命ホール、新丸ビルホール</t>
  </si>
  <si>
    <t>大仏開眼　昭和27年度芸術祭参加作品［プログラム］</t>
    <rPh sb="0" eb="4">
      <t>ダイブツカイゲン</t>
    </rPh>
    <rPh sb="5" eb="7">
      <t>ショウワ</t>
    </rPh>
    <rPh sb="9" eb="11">
      <t>ネンド</t>
    </rPh>
    <rPh sb="11" eb="14">
      <t>ゲイジュツサイ</t>
    </rPh>
    <rPh sb="14" eb="18">
      <t>サンカサクヒン</t>
    </rPh>
    <phoneticPr fontId="8"/>
  </si>
  <si>
    <t>署名：無。書込：無。大映株式会社発行。昭和27年8月。制作：永田雅一、企画：松山英夫、辻久一、原作：長田秀雄、脚本：八木隆一郎、演出：衣笠貞之助</t>
  </si>
  <si>
    <t>国際文化　1957年　第33号</t>
    <rPh sb="0" eb="4">
      <t>コクサイブンカ</t>
    </rPh>
    <rPh sb="9" eb="10">
      <t>ネン</t>
    </rPh>
    <rPh sb="11" eb="12">
      <t>ダイ</t>
    </rPh>
    <rPh sb="14" eb="15">
      <t>ゴウ</t>
    </rPh>
    <phoneticPr fontId="8"/>
  </si>
  <si>
    <t>署名：無。書込：無。昭和32年2月、財団法人国際文化振興会発行。</t>
  </si>
  <si>
    <t>躍進満洲</t>
    <rPh sb="0" eb="3">
      <t>ヤクシンマンシュウ</t>
    </rPh>
    <rPh sb="3" eb="4">
      <t>シュウ</t>
    </rPh>
    <phoneticPr fontId="8"/>
  </si>
  <si>
    <t>署名：無。書込：無。康徳三（1936）年、国務院総務庁情報処。中国語表記と英語表記。</t>
  </si>
  <si>
    <t>1963　国鉄の現状</t>
    <rPh sb="5" eb="7">
      <t>コクテツ</t>
    </rPh>
    <rPh sb="8" eb="10">
      <t>ゲンジョウ</t>
    </rPh>
    <phoneticPr fontId="8"/>
  </si>
  <si>
    <t>署名：無。書込：無。刊行年不明。</t>
  </si>
  <si>
    <t xml:space="preserve">New York Illustrated </t>
    <phoneticPr fontId="8"/>
  </si>
  <si>
    <t>洋書。署名：無。書込：無。刊行年不明。Manhattan Post Card Co. New York</t>
  </si>
  <si>
    <t>The Cathedral of Commerce</t>
    <phoneticPr fontId="8"/>
  </si>
  <si>
    <t>洋書。署名：無。書込：無。刊行年不明。Thomsen - Ellis Company Bartimore and New York</t>
  </si>
  <si>
    <t>日露戦局経過大地図</t>
    <rPh sb="0" eb="2">
      <t>ニチロ</t>
    </rPh>
    <rPh sb="2" eb="3">
      <t>セン</t>
    </rPh>
    <rPh sb="3" eb="4">
      <t>キョク</t>
    </rPh>
    <rPh sb="4" eb="6">
      <t>ケイカ</t>
    </rPh>
    <rPh sb="6" eb="7">
      <t>ダイ</t>
    </rPh>
    <rPh sb="7" eb="9">
      <t>チズ</t>
    </rPh>
    <phoneticPr fontId="8"/>
  </si>
  <si>
    <t>署名：無。書込：無。地図。明治38年1月、東京、博文館発行。</t>
  </si>
  <si>
    <t>韓国実業地図　濱田四郎編</t>
    <rPh sb="0" eb="2">
      <t>カンコク</t>
    </rPh>
    <rPh sb="2" eb="6">
      <t>ジツギョウチズ</t>
    </rPh>
    <rPh sb="7" eb="9">
      <t>ハマダ</t>
    </rPh>
    <rPh sb="9" eb="11">
      <t>シロウ</t>
    </rPh>
    <rPh sb="11" eb="12">
      <t>ヘン</t>
    </rPh>
    <phoneticPr fontId="8"/>
  </si>
  <si>
    <t>昌慶苑案内　李王職</t>
    <rPh sb="0" eb="1">
      <t>マサ</t>
    </rPh>
    <rPh sb="1" eb="2">
      <t>ケイ</t>
    </rPh>
    <rPh sb="2" eb="3">
      <t>エン</t>
    </rPh>
    <rPh sb="3" eb="5">
      <t>アンナイ</t>
    </rPh>
    <rPh sb="6" eb="7">
      <t>リ</t>
    </rPh>
    <rPh sb="7" eb="8">
      <t>オウ</t>
    </rPh>
    <rPh sb="8" eb="9">
      <t>ショク</t>
    </rPh>
    <phoneticPr fontId="8"/>
  </si>
  <si>
    <t>署名：無。書込：無。詞書きは昭和11年1月30日。昌慶苑は、京城（ソウル）にあった博物館・動植物園。</t>
  </si>
  <si>
    <t>徳華日報［1931年11月17日］</t>
    <rPh sb="0" eb="1">
      <t>トク</t>
    </rPh>
    <rPh sb="1" eb="2">
      <t>ハナ</t>
    </rPh>
    <rPh sb="2" eb="4">
      <t>ニッポウ</t>
    </rPh>
    <rPh sb="9" eb="10">
      <t>ネン</t>
    </rPh>
    <rPh sb="12" eb="13">
      <t>ガツ</t>
    </rPh>
    <rPh sb="15" eb="16">
      <t>ニチ</t>
    </rPh>
    <phoneticPr fontId="8"/>
  </si>
  <si>
    <t>Deutsch- Chinesische Nachrichten</t>
    <phoneticPr fontId="8"/>
  </si>
  <si>
    <t>署名：無。書込：無。1931（昭和6）年11月17日発行。内容はドイツ語表記。</t>
  </si>
  <si>
    <t>しん板はんじゑもとの月日</t>
    <rPh sb="2" eb="3">
      <t>イタ</t>
    </rPh>
    <rPh sb="10" eb="12">
      <t>ツキヒ</t>
    </rPh>
    <phoneticPr fontId="8"/>
  </si>
  <si>
    <t>署名：無。書込：無。明治43年10月、岩手、阿部志保。判じ絵の刷り物。同一資料5枚。</t>
  </si>
  <si>
    <t>［縦長のノート］</t>
    <rPh sb="1" eb="3">
      <t>タテナガ</t>
    </rPh>
    <phoneticPr fontId="8"/>
  </si>
  <si>
    <t>署名：無。書込：有。榛原直次郎製の縦長の横罫ノート。直昭氏使用か。展示物に関するメモと思われる事柄が縦書きで書き付けられている。</t>
  </si>
  <si>
    <t>Note Book　会計簿</t>
    <rPh sb="10" eb="13">
      <t>カイケイボ</t>
    </rPh>
    <phoneticPr fontId="8"/>
  </si>
  <si>
    <t>署名：無。書込：有。「Y. H &amp; Co」のロゴ入り。直昭氏使用か。</t>
  </si>
  <si>
    <t>Bunpodo</t>
    <phoneticPr fontId="8"/>
  </si>
  <si>
    <t>署名：無。書込：有。無地で、切り離せるメモ帳。直昭氏使用か。</t>
  </si>
  <si>
    <t>明治四十四年十月二十八日■　上野直昭</t>
    <rPh sb="0" eb="2">
      <t>メイジ</t>
    </rPh>
    <rPh sb="2" eb="6">
      <t>ヨンジュウヨネン</t>
    </rPh>
    <rPh sb="6" eb="8">
      <t>ジュウガツ</t>
    </rPh>
    <rPh sb="8" eb="11">
      <t>ニジュウハチ</t>
    </rPh>
    <rPh sb="11" eb="12">
      <t>ニチ</t>
    </rPh>
    <rPh sb="14" eb="18">
      <t>ウエノナオアキ</t>
    </rPh>
    <phoneticPr fontId="8"/>
  </si>
  <si>
    <t>Memorandum</t>
    <phoneticPr fontId="8"/>
  </si>
  <si>
    <t>署名：有　上野直昭。書込：有。「Y. H &amp; Co」のロゴ入り。横罫ノート。直昭氏使用。背表紙が劣化しているので取扱注意。</t>
  </si>
  <si>
    <t>2597［朝鮮銀行発行の昭和12年の手帳］</t>
    <rPh sb="5" eb="9">
      <t>チョウセンギンコウ</t>
    </rPh>
    <rPh sb="9" eb="11">
      <t>ハッコウ</t>
    </rPh>
    <rPh sb="12" eb="14">
      <t>ショウワ</t>
    </rPh>
    <rPh sb="16" eb="17">
      <t>ネン</t>
    </rPh>
    <rPh sb="18" eb="20">
      <t>テチョウ</t>
    </rPh>
    <phoneticPr fontId="8"/>
  </si>
  <si>
    <t>署名：無。書込：有。黒革、三方金加工の手帳。会計簿、メモ、様々な内容が記され、名刺も挟まっている。</t>
  </si>
  <si>
    <t>日本帝国海外旅券［上野直昭］</t>
    <rPh sb="0" eb="4">
      <t>ニホンテイコク</t>
    </rPh>
    <rPh sb="4" eb="8">
      <t>カイガイリョケン</t>
    </rPh>
    <rPh sb="9" eb="11">
      <t>ウエノ</t>
    </rPh>
    <rPh sb="11" eb="12">
      <t>ナオテル</t>
    </rPh>
    <rPh sb="12" eb="13">
      <t>アキ</t>
    </rPh>
    <phoneticPr fontId="8"/>
  </si>
  <si>
    <t>署名：無。書込：無。旅券。外務大臣幣原喜重郎の名で大正13年11月10日に発行されている。「朝鮮総督府在外研究員生来日本臣民上野直昭」とある。写真付。</t>
  </si>
  <si>
    <t>日本帝国海外旅券［上野ひさ］</t>
    <rPh sb="0" eb="4">
      <t>ニホンテイコク</t>
    </rPh>
    <rPh sb="4" eb="8">
      <t>カイガイリョケン</t>
    </rPh>
    <rPh sb="9" eb="11">
      <t>ウエノ</t>
    </rPh>
    <phoneticPr fontId="8"/>
  </si>
  <si>
    <t>署名：無。書込：無。旅券。外務大臣幣原喜重郎の名で大正13年11月10日に発行されている。「文部省在外研究員上野ひさ」とある。写真付。</t>
  </si>
  <si>
    <t>［乗船券］</t>
    <rPh sb="1" eb="4">
      <t>ジョウセンケＮ</t>
    </rPh>
    <phoneticPr fontId="8"/>
  </si>
  <si>
    <t>Receipt for deck chair fee</t>
    <phoneticPr fontId="8"/>
  </si>
  <si>
    <t>署名：無。書込：無。24年12月3日の記載あり。「Nippon Yusen Kaisha」（日本郵船会社）、「Suwa Maru」など。香港からマルセイユに向かう船の乗船券か。</t>
  </si>
  <si>
    <t>［宿泊ホテルの領収書等］</t>
    <rPh sb="1" eb="3">
      <t>シュクハク</t>
    </rPh>
    <rPh sb="7" eb="10">
      <t>リョウシュウショ</t>
    </rPh>
    <rPh sb="10" eb="11">
      <t>トウ</t>
    </rPh>
    <phoneticPr fontId="8"/>
  </si>
  <si>
    <t>署名：無。書込：無。1927年頃の宿泊したホテルの領収書類。オリンピックホテル（ロサンゼルス）、エッジウオータービーチホテル（シカゴ）など。</t>
  </si>
  <si>
    <t>Der erwerbslose prolet　Osnabrück, Mitte März 1931</t>
    <phoneticPr fontId="8"/>
  </si>
  <si>
    <t>署名：無。書込：無。左上にクリップで留めた跡あり。</t>
  </si>
  <si>
    <t>［Hisa Uyeno　宛ての封筒とそこに封入された書類一式］</t>
    <rPh sb="12" eb="13">
      <t>ア</t>
    </rPh>
    <rPh sb="15" eb="17">
      <t>フウトウ</t>
    </rPh>
    <rPh sb="21" eb="23">
      <t>フウニュウ</t>
    </rPh>
    <rPh sb="26" eb="28">
      <t>ショルイ</t>
    </rPh>
    <rPh sb="28" eb="30">
      <t>イッシキ</t>
    </rPh>
    <phoneticPr fontId="8"/>
  </si>
  <si>
    <t>複数種類</t>
    <phoneticPr fontId="5"/>
  </si>
  <si>
    <t>署名：無。書込：無。横長封筒。左は破れている。内容物（要再調査）：「Ministero della Pvbblica Istrvzione」上野直昭、上野ひさの顔写真付き証明書（入館許可証）各1通／「Yokohama Specie Bank」の書類2通（1925年）／「Yokohama Specie Bank」ハンブルグ支店（?）の證券のようなもの、1冊（A3476-A3500のナンバリングあり）／上野直昭宛てのベルリンからの封書／東京帝国大学発行（1924年11月4日）の上野直昭の証明書。「Y. Kozai」（古在由直総長）のサインあり／レストランの領収書のようなもの、2通／「Telegramme」（浅葱色）1通／株式会社三十八銀行神戸支店からの封書1通。／領収書4通</t>
  </si>
  <si>
    <t>［書類挟みに入れられた新聞切り抜き一式］</t>
    <rPh sb="1" eb="4">
      <t>ショルイバサ</t>
    </rPh>
    <rPh sb="6" eb="7">
      <t>イ</t>
    </rPh>
    <rPh sb="11" eb="13">
      <t>シンブン</t>
    </rPh>
    <rPh sb="13" eb="14">
      <t>キ</t>
    </rPh>
    <rPh sb="15" eb="16">
      <t>ヌ</t>
    </rPh>
    <rPh sb="17" eb="19">
      <t>イッシキ</t>
    </rPh>
    <phoneticPr fontId="8"/>
  </si>
  <si>
    <r>
      <t>署名：無。書込：無。彦根</t>
    </r>
    <r>
      <rPr>
        <sz val="11"/>
        <color theme="1"/>
        <rFont val="游ゴシック"/>
        <family val="2"/>
        <charset val="128"/>
      </rPr>
      <t>屛</t>
    </r>
    <r>
      <rPr>
        <sz val="11"/>
        <color theme="1"/>
        <rFont val="ＭＳ Ｐゴシック"/>
        <family val="2"/>
        <charset val="128"/>
      </rPr>
      <t>風のようなデザインの書類挟み（女性、犬、女児などが描かれている）／明治44年4月17日、読売新聞第5面、6面（第5面に「カヴァレリア、ルシテカナ」）／明治44年4月26日、読売新聞第5面、6面（第5面に「東京音楽学校学友会演奏会評（上）二十二、二十三両日同校に開催」）／明治44年4月27日、読売新聞第5面、6面（第5面に「東京音楽学校学友会演奏会評（下）二十二、二十三両日同校に開催」）／大正2年6月10日、読売新聞第1面、2面（上半分）／大正2年8月12日、読売新聞第3面、4面（第3面に「アルトの天才逝く　若く美しくして散れる竹内うめ子女史」）／昭和3年2月9日、大坂［毎日］?、「近親の人々がしめやかに通夜　故九條武子夫人の葬儀は十三日執行」</t>
    </r>
  </si>
  <si>
    <t>Musik Kalender 1930</t>
    <phoneticPr fontId="8"/>
  </si>
  <si>
    <t>署名：無。書込：無。1930年の、週めくりカレンダー。表紙破れあり。</t>
  </si>
  <si>
    <t>Budapest 1936　［Kalender für das jahr 1936］</t>
    <phoneticPr fontId="8"/>
  </si>
  <si>
    <t>署名：無。書込：無。1936年の、週めくりカレンダー。表紙破れあり。</t>
  </si>
  <si>
    <t>Musik im Unterricht</t>
    <phoneticPr fontId="8"/>
  </si>
  <si>
    <t>洋書。署名：無。書込：無。1961年10月。冊子。上野直昭宛て（送り先は芸大）の封筒に入っている。シュトゥットガルトの消印。本文に芸大の校舎の写真が掲載されている。</t>
  </si>
  <si>
    <t>［上野学園資料］</t>
    <rPh sb="1" eb="5">
      <t>ウエノガクエン</t>
    </rPh>
    <rPh sb="5" eb="7">
      <t>シリョウ</t>
    </rPh>
    <phoneticPr fontId="8"/>
  </si>
  <si>
    <t>署名：無。書込：無。感謝状、図書館講堂落成記念絵葉書、学園案内、上野学園学報など</t>
  </si>
  <si>
    <t>幸田延子先生略歴</t>
    <rPh sb="0" eb="4">
      <t>コウダノブコ</t>
    </rPh>
    <rPh sb="4" eb="6">
      <t>センセイ</t>
    </rPh>
    <rPh sb="6" eb="8">
      <t>リャクレキ</t>
    </rPh>
    <phoneticPr fontId="8"/>
  </si>
  <si>
    <t>署名：無。書込：無。昭和6年6月、幸田延子先生功績表彰会。幸田氏の写真あり。</t>
  </si>
  <si>
    <t>Verlag von J. H. ED. Heitz (Heitz &amp; Mündel）</t>
    <phoneticPr fontId="8"/>
  </si>
  <si>
    <t>署名：無。書込：無。出版目録か。</t>
  </si>
  <si>
    <t>涼しき森</t>
    <rPh sb="0" eb="1">
      <t>スズ</t>
    </rPh>
    <rPh sb="3" eb="4">
      <t>モリ</t>
    </rPh>
    <phoneticPr fontId="8"/>
  </si>
  <si>
    <t>独唱。手稿譜。署名：無。書込：無。歌詞は「クモラシノグスギノカゲ」から始まる。共益商社楽器店の五線紙。</t>
  </si>
  <si>
    <t>手稿譜。署名：無。書込：無。四声の楽譜。歌詞は書かれていない。</t>
  </si>
  <si>
    <t>みはふりの歌</t>
    <rPh sb="5" eb="6">
      <t>ウタ</t>
    </rPh>
    <phoneticPr fontId="8"/>
  </si>
  <si>
    <t>重唱・合唱。署名：無。書込：無。歌詞は「にをへるみたまをおくりてここに」から始まる。</t>
  </si>
  <si>
    <t>国民新聞　第一　号外</t>
    <rPh sb="0" eb="4">
      <t>コクミンシンブン</t>
    </rPh>
    <rPh sb="5" eb="6">
      <t>ダイ</t>
    </rPh>
    <rPh sb="6" eb="7">
      <t>イチ</t>
    </rPh>
    <rPh sb="8" eb="10">
      <t>ゴウガイ</t>
    </rPh>
    <phoneticPr fontId="8"/>
  </si>
  <si>
    <t>署名：無。書込：無。明治45年7月23日、国民新聞社。明治天皇の様態を伝える記事。</t>
  </si>
  <si>
    <t>上野ひさ氏関連資料（箱29：吉川道子氏寄贈史料）</t>
  </si>
  <si>
    <t>[写真・写真葉書・絵葉書]</t>
    <rPh sb="0" eb="1">
      <t>シャシンルイ</t>
    </rPh>
    <phoneticPr fontId="5"/>
  </si>
  <si>
    <t>写真</t>
    <rPh sb="0" eb="2">
      <t>シャシン</t>
    </rPh>
    <phoneticPr fontId="5"/>
  </si>
  <si>
    <t>台紙付現像写真：36点、現像写真：840点、フィルム：114点、写真葉書・絵葉書：20点、写真葉書の拡大コピー1点（ほか写真用と思われる封筒のみ：4点）／キーワード：「田中ひさ子」「田中改め上野久子」「大正三年十二月三十一日午後」「1914.12.19」、上野ひさ、田中ひさ、上野直昭、グスタフ・クローン、安藤幸、ヨーゼフ・ホルマン、ピアストロ、ミッシャ・エルマン、ボグミル・シコラ、南葵楽堂、日比谷公会堂、一高、パイプオルガン、徳川、黒田清など</t>
    <rPh sb="0" eb="7">
      <t>ｍシャシンタナカコタナカアラタウエノヒサコタイショウサンネンジュウニガツサンジュウイチニチゴゴウエノタナカウエノナオアキラアンドウユキミナミアオイガクドウヒビヤコウカイドウイチコウトクガワクロダキヨシ</t>
    </rPh>
    <phoneticPr fontId="8"/>
  </si>
  <si>
    <t>上野ひさ氏関連資料（箱30：吉川道子氏寄贈史料）</t>
  </si>
  <si>
    <t>[手紙類]</t>
    <rPh sb="0" eb="1">
      <t>テガミルイ</t>
    </rPh>
    <phoneticPr fontId="5"/>
  </si>
  <si>
    <t>封書：625点、葉書：522点、手紙の中身のみ：117点、封筒のみ：22点（ほか未使用封筒：10点、未使用便箋12点、未使用葉書83点）／キーワード：上野ひさ、上野ひさ子、上野直昭、上野要、上野昭道、上野アキ、上野アキ子、上野マリ子、吉川マリ子、橋口八重、田中キク、田中カヨ、滝川敏子、芸大メサイア号、片岡球子、山田三良、李永世、宇川碌、宇川済、宇川あさ、乘杉嘉壽、安藤幸、頼母木駒、川上淳、今村千代、吉岡あや子、鈴木楽器店、今村宗清、山家初枝、</t>
    <rPh sb="0" eb="2">
      <t>／ウエノウエノコウエノナオアキウエノアキミチウエノウエノコウエノコヨシカワコハシグチヤエタナカタナカタキガワトシコゲイダイゴウカタオカ９コヤマダサンｒリエイョウカワⅥウカワスウカワノリスギアンドウコウタノハハキコマカワカミジュンイマムラチヨヨシオカコスズキガッキテンイマムラムネキヨキヨヤマイエハツエダ</t>
    </rPh>
    <phoneticPr fontId="8"/>
  </si>
  <si>
    <t>上野ひさ氏関連資料（箱31：吉川道子氏寄贈史料）</t>
    <rPh sb="0" eb="2">
      <t>／</t>
    </rPh>
    <phoneticPr fontId="5"/>
  </si>
  <si>
    <t>[演奏会資料 東京音楽学校関係以外]</t>
    <phoneticPr fontId="5"/>
  </si>
  <si>
    <t>史料の断片を入れた青いファイル。［明治：61点、大正：266点、昭和：105点、年代不明：100点］　／演奏会のキーワード：ミッシャ・エルマン、ボグミル・シコラ、グスタフ・クローン、ヨーゼフ・ホルマン、ピアストロ、小倉末子、宮城道雄、音楽奨励会、東京音楽学校、東洋音楽学校、南葵楽堂、帝国劇場、日比谷公会堂、</t>
    <rPh sb="5" eb="7">
      <t>シリョウ</t>
    </rPh>
    <rPh sb="8" eb="10">
      <t>ダンペン</t>
    </rPh>
    <rPh sb="11" eb="12">
      <t>イ</t>
    </rPh>
    <rPh sb="14" eb="15">
      <t>アオイショウワエンソウカイオグラスエコミヤギミチオオンガクショウレイカイトウキョウオンガクガッコウトウヨウオンガクガッコウミナミアオイガクドウテイコクゲキジョウヒビヤコウカイドウ</t>
    </rPh>
    <phoneticPr fontId="8"/>
  </si>
  <si>
    <t>上野ひさ氏関連資料（箱32：吉川道子氏寄贈史料）</t>
  </si>
  <si>
    <t>[美術関係資料]</t>
    <phoneticPr fontId="5"/>
  </si>
  <si>
    <t>展覧会出品目録：67点、文書類：15点、絵葉書1件（5点）、その他1点）／その他の資料の集計：59点（革製の入れ物：5点、旅行関係：49点、切手シート：5冊、その他切手多数）</t>
    <phoneticPr fontId="8"/>
  </si>
  <si>
    <t>上野ひさ氏・直昭氏関連資料（箱31：吉川道子氏寄贈史料の内・東京音楽学校関係資料）</t>
    <rPh sb="0" eb="2">
      <t>（ハコトウキョウオンガクガッコウカンケイシリョウエンソウカイｐシリョウソツギョウシキカンレンシリョウ</t>
    </rPh>
    <phoneticPr fontId="8"/>
  </si>
  <si>
    <t>第十六回選科生徒試業会順序</t>
    <rPh sb="0" eb="1">
      <t>ダイ</t>
    </rPh>
    <rPh sb="1" eb="4">
      <t>ジュウロクカイ</t>
    </rPh>
    <rPh sb="4" eb="5">
      <t>エラ</t>
    </rPh>
    <rPh sb="6" eb="8">
      <t>セイト</t>
    </rPh>
    <rPh sb="8" eb="9">
      <t>タメ</t>
    </rPh>
    <rPh sb="9" eb="10">
      <t>ギョウ</t>
    </rPh>
    <rPh sb="10" eb="11">
      <t>カイ</t>
    </rPh>
    <rPh sb="11" eb="12">
      <t>ジュン</t>
    </rPh>
    <rPh sb="12" eb="13">
      <t>ツイデ</t>
    </rPh>
    <phoneticPr fontId="8"/>
  </si>
  <si>
    <t>なし</t>
    <phoneticPr fontId="5"/>
  </si>
  <si>
    <t>明治37(1904)/11/12［(土)］</t>
    <phoneticPr fontId="5"/>
  </si>
  <si>
    <t>主催等：東京音楽学校。「歌詞」有。</t>
  </si>
  <si>
    <t>演奏歌詞</t>
    <rPh sb="0" eb="2">
      <t>エンソウ</t>
    </rPh>
    <rPh sb="2" eb="4">
      <t>カシ</t>
    </rPh>
    <phoneticPr fontId="8"/>
  </si>
  <si>
    <t>歌詞・脚本等</t>
    <rPh sb="0" eb="2">
      <t>カシ</t>
    </rPh>
    <rPh sb="3" eb="5">
      <t>キャクホン</t>
    </rPh>
    <rPh sb="5" eb="6">
      <t>トウ</t>
    </rPh>
    <phoneticPr fontId="5"/>
  </si>
  <si>
    <t>明治38(1905)/03/18［(日)］</t>
    <phoneticPr fontId="5"/>
  </si>
  <si>
    <t>主催等：東京音楽学校。</t>
  </si>
  <si>
    <t>音楽演奏曲目</t>
    <rPh sb="0" eb="2">
      <t>オンガク</t>
    </rPh>
    <rPh sb="2" eb="4">
      <t>エンソウ</t>
    </rPh>
    <rPh sb="4" eb="5">
      <t>キョク</t>
    </rPh>
    <rPh sb="5" eb="6">
      <t>メ</t>
    </rPh>
    <phoneticPr fontId="8"/>
  </si>
  <si>
    <t>Orchestral and Choral Concert of the Tokio Academy of Music</t>
    <phoneticPr fontId="8"/>
  </si>
  <si>
    <t>明治38(1905)/10/28(土)</t>
    <phoneticPr fontId="5"/>
  </si>
  <si>
    <t>主催等：東京音楽学校。指揮者：Ｊｕｎｋｅｒ。</t>
  </si>
  <si>
    <t>音楽演奏曲目梗概</t>
    <rPh sb="0" eb="2">
      <t>オンガク</t>
    </rPh>
    <rPh sb="2" eb="4">
      <t>エンソウ</t>
    </rPh>
    <rPh sb="4" eb="5">
      <t>キョク</t>
    </rPh>
    <rPh sb="5" eb="6">
      <t>メ</t>
    </rPh>
    <rPh sb="6" eb="8">
      <t>コウガイ</t>
    </rPh>
    <phoneticPr fontId="8"/>
  </si>
  <si>
    <t>Programme of Orchestral and Choral Concerｔ：Book　No.　１</t>
    <phoneticPr fontId="8"/>
  </si>
  <si>
    <t>明治38(1905)/10/28(日)</t>
    <phoneticPr fontId="5"/>
  </si>
  <si>
    <t>Programme of Orchestral and Choral Concerｔ：Book　No.　２</t>
    <phoneticPr fontId="8"/>
  </si>
  <si>
    <t>明治39(1906)/05/20(日)</t>
  </si>
  <si>
    <t>Programme of Orchestral and Choral Concerｔ：Book　No.　８</t>
    <phoneticPr fontId="8"/>
  </si>
  <si>
    <t>明治41(1908)/11/29(日)</t>
  </si>
  <si>
    <t>ウエルクマイスター氏　ヴィオロンチエロ音楽会曲目</t>
    <rPh sb="9" eb="10">
      <t>シ</t>
    </rPh>
    <rPh sb="19" eb="22">
      <t>オンガクカイ</t>
    </rPh>
    <rPh sb="22" eb="23">
      <t>キョク</t>
    </rPh>
    <rPh sb="23" eb="24">
      <t>メ</t>
    </rPh>
    <phoneticPr fontId="8"/>
  </si>
  <si>
    <t>Violoncello　Concert　Given　By　Mr.　H.　Werkmeister</t>
    <phoneticPr fontId="8"/>
  </si>
  <si>
    <t>明治42(1909)/03/28(日)</t>
  </si>
  <si>
    <t>主催等：東京音楽学校。「Assisted by Mrs. Ando, Miss Koda, Prof. Dr. von Koeber and Prof. Junker」。</t>
  </si>
  <si>
    <t>Programme of Orchestral and Choral Concerｔ：Book　No.　９</t>
    <phoneticPr fontId="8"/>
  </si>
  <si>
    <t>明治42(1909)/06/30(日)</t>
  </si>
  <si>
    <t>Orchestral ＆　Choral Concert of the Tokｙo Academy of Music</t>
    <phoneticPr fontId="8"/>
  </si>
  <si>
    <t>Orchestral and Choral Concert of the Tokｙo Academy of Music</t>
    <phoneticPr fontId="8"/>
  </si>
  <si>
    <t>明治42(1909)/11/28(日)</t>
  </si>
  <si>
    <t>Programme of Orchestral and Choral Concerｔ：Book　No.　１０</t>
    <phoneticPr fontId="8"/>
  </si>
  <si>
    <t>明治43(1910)/05/29(日)</t>
  </si>
  <si>
    <t>Programme of Orchestral and Choral Concerｔ：Book　No.　１１</t>
    <phoneticPr fontId="8"/>
  </si>
  <si>
    <t>Students` Concert of the Tokyo Academy of Music</t>
    <phoneticPr fontId="8"/>
  </si>
  <si>
    <t>明治43(1910)/10/17(月)</t>
  </si>
  <si>
    <t>主催等：東京音楽学校学友会。「音楽演奏会歌詞」有。</t>
  </si>
  <si>
    <t>明治43(1910)/10/27(日)</t>
  </si>
  <si>
    <t>音楽演奏曲目梗概第十二巻</t>
    <rPh sb="0" eb="6">
      <t>オンガクエンソウキョクモク</t>
    </rPh>
    <rPh sb="6" eb="8">
      <t>コウガイ</t>
    </rPh>
    <rPh sb="8" eb="9">
      <t>ダイ</t>
    </rPh>
    <rPh sb="9" eb="10">
      <t>ジュウヨン</t>
    </rPh>
    <rPh sb="10" eb="11">
      <t>ニ</t>
    </rPh>
    <rPh sb="11" eb="12">
      <t>マキ</t>
    </rPh>
    <phoneticPr fontId="8"/>
  </si>
  <si>
    <t>明治43(1910)/11/26(日)</t>
  </si>
  <si>
    <t>主催等：東京音楽学校。『音楽』第一巻第十号附録。</t>
  </si>
  <si>
    <t>明治44(1911)/10/21(土)</t>
  </si>
  <si>
    <t>主催等：東京音楽学校学友会。</t>
  </si>
  <si>
    <t>明治44(1911)/10/22(日)</t>
  </si>
  <si>
    <t>音楽演奏曲目梗概第十四</t>
    <rPh sb="0" eb="6">
      <t>オンガクエンソウキョクモク</t>
    </rPh>
    <rPh sb="6" eb="8">
      <t>コウガイ</t>
    </rPh>
    <rPh sb="8" eb="9">
      <t>ダイ</t>
    </rPh>
    <rPh sb="9" eb="11">
      <t>ジュウヨン</t>
    </rPh>
    <phoneticPr fontId="8"/>
  </si>
  <si>
    <t>明治44(1911)/12/09</t>
    <phoneticPr fontId="5"/>
  </si>
  <si>
    <t>明治45(1912)/05/18(土)</t>
  </si>
  <si>
    <t>明治45(1912)/05/19(日)</t>
  </si>
  <si>
    <t>Concerto di Studenti</t>
    <phoneticPr fontId="8"/>
  </si>
  <si>
    <t>大正元(1912)/10/26(土)</t>
  </si>
  <si>
    <t>主催等：東京音楽学校。「Direttori: Signori R. Asaca e E. Funabashi」。</t>
  </si>
  <si>
    <t>ユンケル氏送別演奏会曲目</t>
    <rPh sb="4" eb="5">
      <t>シ</t>
    </rPh>
    <rPh sb="5" eb="7">
      <t>ソウベツ</t>
    </rPh>
    <rPh sb="7" eb="10">
      <t>エンソウカイ</t>
    </rPh>
    <rPh sb="10" eb="12">
      <t>キョクモク</t>
    </rPh>
    <phoneticPr fontId="8"/>
  </si>
  <si>
    <t>Farewell Concert for Proffesor August Junker</t>
    <phoneticPr fontId="8"/>
  </si>
  <si>
    <t>大正元(1912)/11/30(土)</t>
  </si>
  <si>
    <t>主催等：東京音楽学校学友会。指揮者：Ｊｕｎｋｅｒ。</t>
  </si>
  <si>
    <t>第参回土曜演奏会曲目</t>
    <rPh sb="0" eb="1">
      <t>ダイ</t>
    </rPh>
    <rPh sb="1" eb="2">
      <t>サン</t>
    </rPh>
    <rPh sb="2" eb="3">
      <t>カイ</t>
    </rPh>
    <rPh sb="3" eb="8">
      <t>ドヨウエンソウカイ</t>
    </rPh>
    <rPh sb="8" eb="10">
      <t>キョクモク</t>
    </rPh>
    <phoneticPr fontId="8"/>
  </si>
  <si>
    <t>[大正元] (1912)/［12/14］［(金)］</t>
  </si>
  <si>
    <t>ガリ版刷りのプログラムと歌詞。『百年史』演奏会索引で年代を特定した。</t>
  </si>
  <si>
    <t>春季音楽演奏会曲目</t>
    <rPh sb="0" eb="2">
      <t>シュンキ</t>
    </rPh>
    <rPh sb="2" eb="4">
      <t>オンガク</t>
    </rPh>
    <rPh sb="4" eb="7">
      <t>エンソウカイ</t>
    </rPh>
    <rPh sb="7" eb="9">
      <t>キョクモク</t>
    </rPh>
    <phoneticPr fontId="8"/>
  </si>
  <si>
    <t>Tokyo　Imperial　Academy　of Music、 Students` Concert</t>
    <phoneticPr fontId="8"/>
  </si>
  <si>
    <t>大正2(1913)/06/01(日)</t>
  </si>
  <si>
    <t>大正2(1913)/05/31(土)</t>
  </si>
  <si>
    <t>主催等：東京音楽学校学友会。指揮者：　大塚涼、金健二。</t>
  </si>
  <si>
    <t>邦楽演奏会曲目</t>
    <rPh sb="0" eb="2">
      <t>ホウガク</t>
    </rPh>
    <rPh sb="2" eb="5">
      <t>エンソウカイ</t>
    </rPh>
    <rPh sb="5" eb="7">
      <t>キョクモク</t>
    </rPh>
    <phoneticPr fontId="8"/>
  </si>
  <si>
    <t>大正2(1913)/06/21(土)</t>
  </si>
  <si>
    <t>第四回学友会土曜演奏会</t>
    <rPh sb="0" eb="1">
      <t>ダイ</t>
    </rPh>
    <rPh sb="1" eb="2">
      <t>ヨン</t>
    </rPh>
    <rPh sb="2" eb="3">
      <t>カイ</t>
    </rPh>
    <rPh sb="3" eb="5">
      <t>ガクユウ</t>
    </rPh>
    <rPh sb="5" eb="6">
      <t>カイ</t>
    </rPh>
    <rPh sb="6" eb="8">
      <t>ドヨウ</t>
    </rPh>
    <rPh sb="8" eb="11">
      <t>エンソウカイ</t>
    </rPh>
    <phoneticPr fontId="8"/>
  </si>
  <si>
    <t>Tokyo　Imperial　Academy　of Music. IV Saturday Concert</t>
    <phoneticPr fontId="8"/>
  </si>
  <si>
    <t>大正2(1913)/07/05(土)</t>
  </si>
  <si>
    <t>主催等：東京音楽学校学友会。指揮者：金健二。</t>
  </si>
  <si>
    <t>第六回土曜演奏会曲目</t>
    <rPh sb="0" eb="1">
      <t>ダイ</t>
    </rPh>
    <rPh sb="1" eb="2">
      <t>ロク</t>
    </rPh>
    <rPh sb="2" eb="3">
      <t>カイ</t>
    </rPh>
    <rPh sb="3" eb="5">
      <t>ドヨウ</t>
    </rPh>
    <rPh sb="5" eb="8">
      <t>エンソウカイ</t>
    </rPh>
    <rPh sb="8" eb="10">
      <t>キョクモク</t>
    </rPh>
    <phoneticPr fontId="8"/>
  </si>
  <si>
    <t>Tokyo　Imperial　Academy　of Music、 VI Saturday Concert</t>
    <phoneticPr fontId="8"/>
  </si>
  <si>
    <t>大正2(1913)/09/27(土)</t>
  </si>
  <si>
    <t>主催等：東京音楽学校学友会。指揮者：佐藤豊吾。</t>
  </si>
  <si>
    <t>恤兵大音楽演奏会曲目</t>
    <rPh sb="0" eb="1">
      <t>シュツ</t>
    </rPh>
    <rPh sb="1" eb="2">
      <t>ヘイ</t>
    </rPh>
    <rPh sb="2" eb="3">
      <t>ダイ</t>
    </rPh>
    <rPh sb="3" eb="5">
      <t>オンガク</t>
    </rPh>
    <rPh sb="5" eb="8">
      <t>エンソウカイ</t>
    </rPh>
    <rPh sb="8" eb="10">
      <t>キョクモク</t>
    </rPh>
    <phoneticPr fontId="8"/>
  </si>
  <si>
    <t>Tokyo Imperial Academy of Music, Grand Concert</t>
    <phoneticPr fontId="8"/>
  </si>
  <si>
    <t>大正2(1913)/10/17(土)</t>
  </si>
  <si>
    <t>Concert of the Berliner Trio</t>
    <phoneticPr fontId="8"/>
  </si>
  <si>
    <t>大正2(1913)/10/12(日)</t>
  </si>
  <si>
    <t>Mrs. Ando, Mr. Scholz, Mr. Werkmeister。</t>
    <phoneticPr fontId="5"/>
  </si>
  <si>
    <t>第八回土曜演奏会曲目</t>
    <rPh sb="0" eb="1">
      <t>ダイ</t>
    </rPh>
    <rPh sb="1" eb="2">
      <t>ハチ</t>
    </rPh>
    <rPh sb="2" eb="3">
      <t>カイ</t>
    </rPh>
    <rPh sb="3" eb="5">
      <t>ドヨウ</t>
    </rPh>
    <rPh sb="5" eb="8">
      <t>エンソウカイ</t>
    </rPh>
    <rPh sb="8" eb="10">
      <t>キョクモク</t>
    </rPh>
    <phoneticPr fontId="8"/>
  </si>
  <si>
    <t>Tokyo　Imperial　Academy　of Music、 Eighth Saturday Concert</t>
    <phoneticPr fontId="8"/>
  </si>
  <si>
    <t>大正3(1914)/02/14(土)</t>
  </si>
  <si>
    <t>主催等：東京音楽学校学友会。指揮者：船橋榮吉。</t>
  </si>
  <si>
    <t>学友会春季音楽演奏会曲目</t>
    <rPh sb="0" eb="2">
      <t>ガクユウ</t>
    </rPh>
    <rPh sb="2" eb="3">
      <t>カイ</t>
    </rPh>
    <rPh sb="3" eb="5">
      <t>シュンキ</t>
    </rPh>
    <rPh sb="5" eb="7">
      <t>オンガク</t>
    </rPh>
    <rPh sb="7" eb="10">
      <t>エンソウカイ</t>
    </rPh>
    <rPh sb="10" eb="12">
      <t>キョクモク</t>
    </rPh>
    <phoneticPr fontId="8"/>
  </si>
  <si>
    <t>Tokyo　Imperial　Academy　of Music、The Students` Concert</t>
    <phoneticPr fontId="8"/>
  </si>
  <si>
    <t>大正3(1914)/06/14(日)</t>
  </si>
  <si>
    <t>大拾回土曜演奏会曲目</t>
    <rPh sb="0" eb="1">
      <t>ダイ</t>
    </rPh>
    <rPh sb="1" eb="2">
      <t>ジュウ</t>
    </rPh>
    <rPh sb="2" eb="3">
      <t>カイ</t>
    </rPh>
    <rPh sb="3" eb="5">
      <t>ドヨウ</t>
    </rPh>
    <rPh sb="5" eb="8">
      <t>エンソウカイ</t>
    </rPh>
    <rPh sb="8" eb="10">
      <t>キョクモク</t>
    </rPh>
    <phoneticPr fontId="8"/>
  </si>
  <si>
    <t>大正3(1914)/09/26［(土)］</t>
  </si>
  <si>
    <t>学友会秋季演奏会、祝捷音楽会</t>
    <rPh sb="0" eb="2">
      <t>ガクユウ</t>
    </rPh>
    <rPh sb="2" eb="3">
      <t>カイ</t>
    </rPh>
    <rPh sb="3" eb="5">
      <t>シュウキ</t>
    </rPh>
    <rPh sb="5" eb="8">
      <t>エンソウカイ</t>
    </rPh>
    <rPh sb="9" eb="10">
      <t>イワ</t>
    </rPh>
    <rPh sb="11" eb="14">
      <t>オンガクカイ</t>
    </rPh>
    <phoneticPr fontId="8"/>
  </si>
  <si>
    <t>大正3(1914)/11/28(土)</t>
  </si>
  <si>
    <t>学友会秋季演奏会、祝捷音楽会歌詞</t>
    <rPh sb="0" eb="2">
      <t>ガクユウ</t>
    </rPh>
    <rPh sb="2" eb="3">
      <t>カイ</t>
    </rPh>
    <rPh sb="3" eb="5">
      <t>シュウキ</t>
    </rPh>
    <rPh sb="5" eb="8">
      <t>エンソウカイ</t>
    </rPh>
    <rPh sb="9" eb="10">
      <t>イワ</t>
    </rPh>
    <rPh sb="11" eb="14">
      <t>オンガクカイ</t>
    </rPh>
    <rPh sb="14" eb="16">
      <t>カシ</t>
    </rPh>
    <phoneticPr fontId="8"/>
  </si>
  <si>
    <t>大正3(1914)/11/29(日)</t>
  </si>
  <si>
    <t>第十一回土曜演奏会曲目</t>
    <rPh sb="0" eb="1">
      <t>ダイ</t>
    </rPh>
    <rPh sb="1" eb="2">
      <t>ジュウ</t>
    </rPh>
    <rPh sb="2" eb="3">
      <t>イチ</t>
    </rPh>
    <rPh sb="3" eb="4">
      <t>カイ</t>
    </rPh>
    <rPh sb="4" eb="6">
      <t>ドヨウ</t>
    </rPh>
    <rPh sb="6" eb="9">
      <t>エンソウカイ</t>
    </rPh>
    <rPh sb="9" eb="11">
      <t>キョクモク</t>
    </rPh>
    <phoneticPr fontId="8"/>
  </si>
  <si>
    <t>Tokyo　Imperial　Academy　of Music、 XI. Saturday Concert</t>
    <phoneticPr fontId="8"/>
  </si>
  <si>
    <t>大正3(1914)/12/19(土)</t>
  </si>
  <si>
    <t>第十二回土曜演奏会曲目</t>
    <rPh sb="0" eb="1">
      <t>ダイ</t>
    </rPh>
    <rPh sb="1" eb="2">
      <t>ジュウ</t>
    </rPh>
    <rPh sb="2" eb="3">
      <t>ニ</t>
    </rPh>
    <rPh sb="3" eb="4">
      <t>カイ</t>
    </rPh>
    <rPh sb="4" eb="6">
      <t>ドヨウ</t>
    </rPh>
    <rPh sb="6" eb="9">
      <t>エンソウカイ</t>
    </rPh>
    <rPh sb="9" eb="11">
      <t>キョクモク</t>
    </rPh>
    <phoneticPr fontId="8"/>
  </si>
  <si>
    <t>大正4(1915)/02/30(土)</t>
  </si>
  <si>
    <t>音楽演奏曲目</t>
    <rPh sb="0" eb="2">
      <t>オンガク</t>
    </rPh>
    <rPh sb="2" eb="4">
      <t>エンソウ</t>
    </rPh>
    <rPh sb="4" eb="6">
      <t>キョクモク</t>
    </rPh>
    <phoneticPr fontId="8"/>
  </si>
  <si>
    <t>Orchestral ＆　Choral Concert</t>
    <phoneticPr fontId="8"/>
  </si>
  <si>
    <t>大正4(1915)/05/30(日)</t>
  </si>
  <si>
    <t>大正4(1915)/06/19(土)</t>
  </si>
  <si>
    <t>春季演奏会歌詞及曲目梗概</t>
    <rPh sb="0" eb="5">
      <t>シュンキエンソウカイ</t>
    </rPh>
    <rPh sb="5" eb="7">
      <t>カシ</t>
    </rPh>
    <rPh sb="7" eb="8">
      <t>オヨ</t>
    </rPh>
    <rPh sb="8" eb="10">
      <t>キョクモク</t>
    </rPh>
    <rPh sb="10" eb="12">
      <t>コウガイ</t>
    </rPh>
    <phoneticPr fontId="8"/>
  </si>
  <si>
    <t>大正4(1915)/06/19,20</t>
    <phoneticPr fontId="5"/>
  </si>
  <si>
    <t>《宵の春雨》の合唱歌詞など。『百年史』と照合した。</t>
    <phoneticPr fontId="5"/>
  </si>
  <si>
    <t>Tokyo Imperial Academy of Music, XIIIth Saturday Concert</t>
    <phoneticPr fontId="8"/>
  </si>
  <si>
    <t>大正4(1915)/07/03(土)</t>
  </si>
  <si>
    <t>手書きの顔は有。</t>
    <phoneticPr fontId="5"/>
  </si>
  <si>
    <t>第一回特別音楽演奏会曲目</t>
    <rPh sb="0" eb="2">
      <t>ダイイチ</t>
    </rPh>
    <rPh sb="2" eb="3">
      <t>カイ</t>
    </rPh>
    <rPh sb="3" eb="5">
      <t>トクベツ</t>
    </rPh>
    <rPh sb="5" eb="7">
      <t>オンガク</t>
    </rPh>
    <rPh sb="7" eb="10">
      <t>エンソウカイ</t>
    </rPh>
    <rPh sb="10" eb="12">
      <t>キョクモク</t>
    </rPh>
    <phoneticPr fontId="8"/>
  </si>
  <si>
    <t>大正4(1915)/11/21(日)</t>
  </si>
  <si>
    <t>主催等：東京音楽学校学友会。A. Prof. A. Nakada, Prof. Paul　Scholｔz, Prof.　Heinrich Werkmeister。</t>
  </si>
  <si>
    <t>御大禮奉祝音楽演奏会曲目</t>
    <rPh sb="0" eb="1">
      <t>ゴ</t>
    </rPh>
    <rPh sb="1" eb="2">
      <t>ダイ</t>
    </rPh>
    <rPh sb="2" eb="3">
      <t>ライ</t>
    </rPh>
    <rPh sb="3" eb="4">
      <t>ホウ</t>
    </rPh>
    <rPh sb="4" eb="5">
      <t>シュク</t>
    </rPh>
    <rPh sb="5" eb="7">
      <t>オンガク</t>
    </rPh>
    <rPh sb="7" eb="10">
      <t>エンソウカイ</t>
    </rPh>
    <rPh sb="10" eb="12">
      <t>キョクモク</t>
    </rPh>
    <phoneticPr fontId="8"/>
  </si>
  <si>
    <t>大正4(1915)/12/23(木)</t>
  </si>
  <si>
    <t>（新聞記事）</t>
    <rPh sb="0" eb="1">
      <t>シンブンキジ</t>
    </rPh>
    <phoneticPr fontId="8"/>
  </si>
  <si>
    <t>大正4(1915)/12/28</t>
    <phoneticPr fontId="5"/>
  </si>
  <si>
    <t>新聞の記事。</t>
  </si>
  <si>
    <t>第十六回土曜演奏会曲目</t>
    <rPh sb="0" eb="1">
      <t>ダイ</t>
    </rPh>
    <rPh sb="1" eb="2">
      <t>ジュウ</t>
    </rPh>
    <rPh sb="2" eb="3">
      <t>ロク</t>
    </rPh>
    <rPh sb="3" eb="4">
      <t>カイ</t>
    </rPh>
    <rPh sb="4" eb="6">
      <t>ドヨウ</t>
    </rPh>
    <rPh sb="6" eb="9">
      <t>エンソウカイ</t>
    </rPh>
    <rPh sb="9" eb="11">
      <t>キョクモク</t>
    </rPh>
    <phoneticPr fontId="8"/>
  </si>
  <si>
    <t>大正5(1916)/02/19(土)</t>
  </si>
  <si>
    <t>第十七回土曜演奏会曲目</t>
    <rPh sb="0" eb="1">
      <t>ダイ</t>
    </rPh>
    <rPh sb="1" eb="2">
      <t>ジュウ</t>
    </rPh>
    <rPh sb="2" eb="3">
      <t>ナナ</t>
    </rPh>
    <rPh sb="3" eb="4">
      <t>カイ</t>
    </rPh>
    <rPh sb="4" eb="6">
      <t>ドヨウ</t>
    </rPh>
    <rPh sb="6" eb="9">
      <t>エンソウカイ</t>
    </rPh>
    <rPh sb="9" eb="11">
      <t>キョクモク</t>
    </rPh>
    <phoneticPr fontId="8"/>
  </si>
  <si>
    <t>大正5(1916)/07/08(土)</t>
  </si>
  <si>
    <t>学友会秋季音楽演奏会曲目</t>
    <rPh sb="0" eb="2">
      <t>ガクユウ</t>
    </rPh>
    <rPh sb="2" eb="3">
      <t>カイ</t>
    </rPh>
    <rPh sb="3" eb="5">
      <t>シュウキ</t>
    </rPh>
    <rPh sb="5" eb="7">
      <t>オンガク</t>
    </rPh>
    <rPh sb="7" eb="10">
      <t>エンソウカイ</t>
    </rPh>
    <rPh sb="10" eb="12">
      <t>キョクモク</t>
    </rPh>
    <phoneticPr fontId="8"/>
  </si>
  <si>
    <t>The Grand　Annual Concert of The Gakuyukwai</t>
    <phoneticPr fontId="8"/>
  </si>
  <si>
    <t>大正5(1916)/10/28(土)</t>
  </si>
  <si>
    <t>主催等：東京音楽学校学友会。指揮者：　大塚涼。</t>
  </si>
  <si>
    <t>第十八回土曜演奏会曲目</t>
    <rPh sb="0" eb="1">
      <t>ダイ</t>
    </rPh>
    <rPh sb="1" eb="2">
      <t>ジュウ</t>
    </rPh>
    <rPh sb="2" eb="3">
      <t>ハチ</t>
    </rPh>
    <rPh sb="3" eb="4">
      <t>カイ</t>
    </rPh>
    <rPh sb="4" eb="6">
      <t>ドヨウ</t>
    </rPh>
    <rPh sb="6" eb="9">
      <t>エンソウカイ</t>
    </rPh>
    <rPh sb="9" eb="11">
      <t>キョクモク</t>
    </rPh>
    <phoneticPr fontId="8"/>
  </si>
  <si>
    <t>The Eighteenth Saturday Concert of The Gakuyukwai</t>
    <phoneticPr fontId="8"/>
  </si>
  <si>
    <t>大正5(1916)/12/09(土)</t>
  </si>
  <si>
    <t>ベツォールド夫人ピアノ独奏会</t>
    <rPh sb="6" eb="8">
      <t>フジン</t>
    </rPh>
    <rPh sb="11" eb="14">
      <t>ドクソウカイ</t>
    </rPh>
    <phoneticPr fontId="8"/>
  </si>
  <si>
    <t>Piano-Dokusokwai Madam Hanka Petzold</t>
    <phoneticPr fontId="8"/>
  </si>
  <si>
    <t>大正6(1917)/01/28(日)</t>
  </si>
  <si>
    <t>Program of Concert</t>
    <phoneticPr fontId="8"/>
  </si>
  <si>
    <t>大正6(1917)/05/26(土)</t>
  </si>
  <si>
    <t>主催等：東京音楽学校。指揮者：Kron。</t>
  </si>
  <si>
    <t>大演奏会演奏曲目</t>
    <rPh sb="0" eb="1">
      <t>ダイ</t>
    </rPh>
    <rPh sb="1" eb="3">
      <t>エンソウ</t>
    </rPh>
    <rPh sb="3" eb="4">
      <t>カイ</t>
    </rPh>
    <rPh sb="4" eb="6">
      <t>エンソウ</t>
    </rPh>
    <rPh sb="6" eb="8">
      <t>キョクモク</t>
    </rPh>
    <phoneticPr fontId="8"/>
  </si>
  <si>
    <t>大正6(1917)/06/17(日)</t>
  </si>
  <si>
    <t>主催等：上野高等女学校同窓会。</t>
  </si>
  <si>
    <t>大正7(1918)/12/01［(月)］</t>
  </si>
  <si>
    <t>主催等：東京音楽学校。指揮者：　クローン。</t>
  </si>
  <si>
    <t>東京音楽学校音楽演奏会</t>
    <rPh sb="0" eb="2">
      <t>トウキョウ</t>
    </rPh>
    <rPh sb="2" eb="4">
      <t>オンガク</t>
    </rPh>
    <rPh sb="4" eb="6">
      <t>ガッコウ</t>
    </rPh>
    <rPh sb="6" eb="8">
      <t>オンガク</t>
    </rPh>
    <rPh sb="8" eb="11">
      <t>エンソウカイ</t>
    </rPh>
    <phoneticPr fontId="8"/>
  </si>
  <si>
    <t>大正7(1918)/05/25(土)</t>
  </si>
  <si>
    <t>主催等：東京音楽学校。入場券。</t>
  </si>
  <si>
    <t>洋琴独奏会</t>
    <rPh sb="0" eb="1">
      <t>ヨウ</t>
    </rPh>
    <rPh sb="1" eb="2">
      <t>コト</t>
    </rPh>
    <rPh sb="2" eb="5">
      <t>ドクソウカイ</t>
    </rPh>
    <phoneticPr fontId="8"/>
  </si>
  <si>
    <t>Concert to be given by Prof. Alexander Sclarevski</t>
    <phoneticPr fontId="8"/>
  </si>
  <si>
    <t>大正7(1918)/06/24(月)</t>
  </si>
  <si>
    <t>主催等：東京音楽学校。演奏者のサインは有。</t>
  </si>
  <si>
    <t>大演奏曲目</t>
    <rPh sb="0" eb="1">
      <t>ダイ</t>
    </rPh>
    <rPh sb="1" eb="3">
      <t>エンソウ</t>
    </rPh>
    <rPh sb="3" eb="5">
      <t>キョクモク</t>
    </rPh>
    <phoneticPr fontId="8"/>
  </si>
  <si>
    <t>The Grand Concert of The Gakuyukwai of The Tokyo Academy of Music</t>
    <phoneticPr fontId="8"/>
  </si>
  <si>
    <t>大正7(1918)/12/14(土)</t>
  </si>
  <si>
    <t>主催等：東京音楽学校学友会。指揮者：大塚、船橋。</t>
  </si>
  <si>
    <t>音楽演奏会曲目</t>
    <rPh sb="0" eb="2">
      <t>オンガク</t>
    </rPh>
    <rPh sb="2" eb="5">
      <t>エンソウカイ</t>
    </rPh>
    <rPh sb="5" eb="6">
      <t>キョク</t>
    </rPh>
    <rPh sb="6" eb="7">
      <t>メ</t>
    </rPh>
    <phoneticPr fontId="8"/>
  </si>
  <si>
    <t>大正9(1920)/06/12,13(土、日)</t>
  </si>
  <si>
    <t>春季大演奏会</t>
    <rPh sb="0" eb="2">
      <t>シュンキ</t>
    </rPh>
    <rPh sb="2" eb="3">
      <t>ダイ</t>
    </rPh>
    <rPh sb="3" eb="6">
      <t>エンソウカイ</t>
    </rPh>
    <phoneticPr fontId="8"/>
  </si>
  <si>
    <t>大正9(1920)/06/26(土)</t>
  </si>
  <si>
    <t>主催等：東京音楽学校学友会。指揮者：　大塚、萩原。</t>
  </si>
  <si>
    <t>大正9(1920)/06/27(日)</t>
  </si>
  <si>
    <t>大正10(1921)/05/08(日)</t>
  </si>
  <si>
    <t>東京音楽学校合唱団管弦団　演奏曲目</t>
    <rPh sb="0" eb="6">
      <t>トウキョウオンガクガッコウ</t>
    </rPh>
    <rPh sb="6" eb="9">
      <t>ガッショウダン</t>
    </rPh>
    <rPh sb="9" eb="11">
      <t>カンゲン</t>
    </rPh>
    <rPh sb="11" eb="12">
      <t>ダン</t>
    </rPh>
    <rPh sb="13" eb="17">
      <t>エンソウキョクモク</t>
    </rPh>
    <phoneticPr fontId="8"/>
  </si>
  <si>
    <t>大正9(1920)/04/23(土)</t>
  </si>
  <si>
    <t>主催等：大阪毎日新聞社。ソロで長坂好子、川上きよ子らが出演している。『百年史』と照合した。</t>
  </si>
  <si>
    <t>東京音楽学校管弦合唱團大演奏会</t>
    <rPh sb="0" eb="2">
      <t>トウキョウ</t>
    </rPh>
    <rPh sb="2" eb="4">
      <t>オンガク</t>
    </rPh>
    <rPh sb="4" eb="6">
      <t>ガッコウ</t>
    </rPh>
    <rPh sb="6" eb="8">
      <t>カンゲン</t>
    </rPh>
    <rPh sb="8" eb="10">
      <t>ガッショウ</t>
    </rPh>
    <rPh sb="10" eb="11">
      <t>ダン</t>
    </rPh>
    <rPh sb="11" eb="12">
      <t>ダイ</t>
    </rPh>
    <rPh sb="12" eb="15">
      <t>エンソウカイ</t>
    </rPh>
    <phoneticPr fontId="8"/>
  </si>
  <si>
    <t>大正10(1921)/06/02［(木)］</t>
  </si>
  <si>
    <t>主催等：大阪市教育会。</t>
  </si>
  <si>
    <t>演奏曲解説及歌詞</t>
    <rPh sb="0" eb="2">
      <t>エンソウ</t>
    </rPh>
    <rPh sb="2" eb="3">
      <t>キョク</t>
    </rPh>
    <rPh sb="3" eb="5">
      <t>カイセツ</t>
    </rPh>
    <rPh sb="5" eb="6">
      <t>オヨ</t>
    </rPh>
    <rPh sb="6" eb="8">
      <t>カシ</t>
    </rPh>
    <phoneticPr fontId="8"/>
  </si>
  <si>
    <t>昭和9(1934)/05/08［(土)］</t>
  </si>
  <si>
    <t>卒業証書授興式順序</t>
    <rPh sb="0" eb="2">
      <t>ソツギョウ</t>
    </rPh>
    <rPh sb="2" eb="4">
      <t>ショウショ</t>
    </rPh>
    <rPh sb="4" eb="5">
      <t>ジュ</t>
    </rPh>
    <rPh sb="5" eb="6">
      <t>キョウ</t>
    </rPh>
    <rPh sb="6" eb="7">
      <t>シキ</t>
    </rPh>
    <rPh sb="7" eb="8">
      <t>ジュン</t>
    </rPh>
    <rPh sb="8" eb="9">
      <t>ツイデ</t>
    </rPh>
    <phoneticPr fontId="8"/>
  </si>
  <si>
    <t>Graduation　Excercises of the Tokyo Academy of Music</t>
    <phoneticPr fontId="8"/>
  </si>
  <si>
    <t>明治44(1911)/03/25(土)</t>
  </si>
  <si>
    <t>主催等：東京音楽学校。式次第。</t>
    <rPh sb="11" eb="14">
      <t>シキシダイ</t>
    </rPh>
    <phoneticPr fontId="5"/>
  </si>
  <si>
    <t>明治45(1912)/03/25(月)</t>
  </si>
  <si>
    <t>主催等：東京音楽学校。式次第。</t>
    <phoneticPr fontId="5"/>
  </si>
  <si>
    <t>卒業生氏名（イロハ順）</t>
    <rPh sb="0" eb="3">
      <t>ソツギョウセイ</t>
    </rPh>
    <rPh sb="3" eb="5">
      <t>シメイ</t>
    </rPh>
    <rPh sb="9" eb="10">
      <t>ジュン</t>
    </rPh>
    <phoneticPr fontId="8"/>
  </si>
  <si>
    <t>明治45(1912)</t>
    <phoneticPr fontId="5"/>
  </si>
  <si>
    <t>本科声楽部に林豊子、小笠原保子らの名がある。式次第。</t>
    <phoneticPr fontId="5"/>
  </si>
  <si>
    <t>大正2(1913)/03/25(火)</t>
  </si>
  <si>
    <t>大正3(1914)/03/25(木)</t>
  </si>
  <si>
    <t>大正3(1914)</t>
    <phoneticPr fontId="5"/>
  </si>
  <si>
    <t>本科器楽部に田中ひさの名があるほか、本科声楽部に永田いく、長坂好子らの名前がある。式次第。</t>
    <phoneticPr fontId="5"/>
  </si>
  <si>
    <t>大正7(1918)/03/25(月)</t>
  </si>
  <si>
    <t>大正8(1919)/03/25(火)</t>
  </si>
  <si>
    <t>卒業証書授与式順序</t>
    <rPh sb="0" eb="4">
      <t>ソツギョウショウショ</t>
    </rPh>
    <rPh sb="4" eb="7">
      <t>ジュヨシキ</t>
    </rPh>
    <rPh sb="7" eb="9">
      <t>ジュンジョ</t>
    </rPh>
    <phoneticPr fontId="8"/>
  </si>
  <si>
    <t>Programme</t>
    <phoneticPr fontId="8"/>
  </si>
  <si>
    <t>大正9(1920)/03/24(木)</t>
  </si>
  <si>
    <t>大正10(1921)/03/25(金)</t>
  </si>
  <si>
    <t>卒業式演奏歌詞</t>
    <rPh sb="0" eb="2">
      <t>ソツギョウ</t>
    </rPh>
    <rPh sb="2" eb="3">
      <t>シキ</t>
    </rPh>
    <rPh sb="3" eb="5">
      <t>エンソウ</t>
    </rPh>
    <rPh sb="5" eb="7">
      <t>カシ</t>
    </rPh>
    <phoneticPr fontId="8"/>
  </si>
  <si>
    <t>卒業式演奏歌詞</t>
    <rPh sb="0" eb="3">
      <t>ソツギョウシキ</t>
    </rPh>
    <rPh sb="3" eb="7">
      <t>エンソウカシ</t>
    </rPh>
    <phoneticPr fontId="8"/>
  </si>
  <si>
    <t>《都の春》、《常盤》、《あゝ、いづちゆく》の歌詞が印刷されている。</t>
  </si>
  <si>
    <t>《夜の歌》（藤村作作歌）、《小さき嘆き》の歌詞が印刷されている。</t>
  </si>
  <si>
    <t>《老松》、《菊水》、《夜の歌》（高野辰之作歌）の歌詞が印刷されている。</t>
  </si>
  <si>
    <t>《絵画と彫刻》、《春の歌》、《郊宴の歌》の歌詞が印刷されている。</t>
  </si>
  <si>
    <t>演奏曲目</t>
    <rPh sb="0" eb="2">
      <t>エンソウ</t>
    </rPh>
    <rPh sb="2" eb="4">
      <t>キョクモク</t>
    </rPh>
    <phoneticPr fontId="8"/>
  </si>
  <si>
    <t>音楽演奏曲目梗概第二十八</t>
    <rPh sb="0" eb="2">
      <t>オンガク</t>
    </rPh>
    <rPh sb="2" eb="4">
      <t>エンソウ</t>
    </rPh>
    <rPh sb="4" eb="5">
      <t>キョク</t>
    </rPh>
    <rPh sb="5" eb="6">
      <t>メ</t>
    </rPh>
    <rPh sb="6" eb="8">
      <t>コウガイ</t>
    </rPh>
    <rPh sb="8" eb="9">
      <t>ダイ</t>
    </rPh>
    <rPh sb="9" eb="12">
      <t>ニジュウハチ</t>
    </rPh>
    <phoneticPr fontId="8"/>
  </si>
  <si>
    <t>主催等：東京音楽学校。ベートーヴェン誕生第百五十年記念曲目。</t>
  </si>
  <si>
    <t>音楽演奏曲目梗概第二十五</t>
    <rPh sb="0" eb="2">
      <t>オンガク</t>
    </rPh>
    <rPh sb="2" eb="4">
      <t>エンソウ</t>
    </rPh>
    <rPh sb="4" eb="5">
      <t>キョク</t>
    </rPh>
    <rPh sb="5" eb="6">
      <t>メ</t>
    </rPh>
    <rPh sb="6" eb="8">
      <t>コウガイ</t>
    </rPh>
    <rPh sb="8" eb="9">
      <t>ダイ</t>
    </rPh>
    <rPh sb="9" eb="12">
      <t>ニジュウゴ</t>
    </rPh>
    <phoneticPr fontId="8"/>
  </si>
  <si>
    <t>主催等：東京音楽学校。指揮者：　G.　Kron。</t>
  </si>
  <si>
    <t>秋季大演奏会合唱歌詞及曲目梗概</t>
    <rPh sb="0" eb="2">
      <t>シュウキ</t>
    </rPh>
    <rPh sb="2" eb="3">
      <t>ダイ</t>
    </rPh>
    <rPh sb="3" eb="6">
      <t>エンソウカイ</t>
    </rPh>
    <rPh sb="6" eb="8">
      <t>ガッショウ</t>
    </rPh>
    <rPh sb="8" eb="10">
      <t>カシ</t>
    </rPh>
    <rPh sb="10" eb="11">
      <t>オヨ</t>
    </rPh>
    <rPh sb="11" eb="13">
      <t>キョクモク</t>
    </rPh>
    <phoneticPr fontId="8"/>
  </si>
  <si>
    <t>学友会春季音楽演奏会曲目歌詞</t>
    <rPh sb="0" eb="2">
      <t>ガクユウ</t>
    </rPh>
    <rPh sb="2" eb="3">
      <t>カイ</t>
    </rPh>
    <rPh sb="3" eb="5">
      <t>シュンキ</t>
    </rPh>
    <rPh sb="5" eb="7">
      <t>オンガク</t>
    </rPh>
    <rPh sb="7" eb="10">
      <t>エンソウカイ</t>
    </rPh>
    <rPh sb="10" eb="12">
      <t>キョクモク</t>
    </rPh>
    <rPh sb="12" eb="14">
      <t>カシ</t>
    </rPh>
    <phoneticPr fontId="8"/>
  </si>
  <si>
    <t>卒業演奏會曲目（昭和二十四年度）</t>
    <rPh sb="0" eb="2">
      <t>ソツギョウ</t>
    </rPh>
    <rPh sb="2" eb="4">
      <t>エンソウ</t>
    </rPh>
    <rPh sb="4" eb="5">
      <t>カイ</t>
    </rPh>
    <rPh sb="5" eb="7">
      <t>キョクモク</t>
    </rPh>
    <rPh sb="8" eb="10">
      <t>ショウワ</t>
    </rPh>
    <rPh sb="10" eb="13">
      <t>ニジュウヨン</t>
    </rPh>
    <rPh sb="13" eb="15">
      <t>ネンド</t>
    </rPh>
    <phoneticPr fontId="8"/>
  </si>
  <si>
    <t>昭和25(1950)/03/27,28,29(月, 火, 水)</t>
  </si>
  <si>
    <t>主催等：東京藝術大学　東京音楽学校。</t>
  </si>
  <si>
    <t>上野ひさ氏・直昭氏関連資料（箱31：吉川道子氏寄贈史料の内・東京音楽学校関係資料）</t>
    <rPh sb="0" eb="1">
      <t>シハコトウキョウオンガクガッコウカンケイシリョウエンソウカイｐシリョウソツギョウシキカンレンシリョウ</t>
    </rPh>
    <phoneticPr fontId="8"/>
  </si>
  <si>
    <t>山田耕作氏作品自奏音樂會曲目及梗概</t>
    <rPh sb="0" eb="2">
      <t>ヤマダ</t>
    </rPh>
    <rPh sb="2" eb="4">
      <t>コウサク</t>
    </rPh>
    <rPh sb="4" eb="5">
      <t>シ</t>
    </rPh>
    <rPh sb="5" eb="7">
      <t>サクヒン</t>
    </rPh>
    <rPh sb="7" eb="8">
      <t>ジブン</t>
    </rPh>
    <rPh sb="8" eb="9">
      <t>ソウガク</t>
    </rPh>
    <rPh sb="9" eb="10">
      <t>オンガクカイ</t>
    </rPh>
    <rPh sb="10" eb="11">
      <t>ラク</t>
    </rPh>
    <rPh sb="11" eb="12">
      <t>Χ</t>
    </rPh>
    <rPh sb="12" eb="14">
      <t>キョクモク</t>
    </rPh>
    <rPh sb="14" eb="15">
      <t>オヨ</t>
    </rPh>
    <rPh sb="15" eb="17">
      <t>コウガイ</t>
    </rPh>
    <phoneticPr fontId="5"/>
  </si>
  <si>
    <t>Yamada Abend Program</t>
    <phoneticPr fontId="5"/>
  </si>
  <si>
    <t>大正16(1917)/10/13(土)</t>
  </si>
  <si>
    <t>「音樂奨勵會第廿七回演奏會」。旧教育資料編纂室所蔵。</t>
  </si>
  <si>
    <t>音樂演奏曲目梗概　第十五</t>
    <rPh sb="0" eb="1">
      <t>オト</t>
    </rPh>
    <rPh sb="1" eb="2">
      <t>ラク</t>
    </rPh>
    <rPh sb="2" eb="4">
      <t>エンソウ</t>
    </rPh>
    <rPh sb="4" eb="6">
      <t>キョクモク</t>
    </rPh>
    <rPh sb="6" eb="8">
      <t>コウガイ</t>
    </rPh>
    <rPh sb="9" eb="10">
      <t>ダイ</t>
    </rPh>
    <rPh sb="10" eb="12">
      <t>ジュウゴ</t>
    </rPh>
    <phoneticPr fontId="5"/>
  </si>
  <si>
    <t>明治45(1912)/06/09</t>
    <phoneticPr fontId="5"/>
  </si>
  <si>
    <t>主催等：東京音楽学校。旧教育資料編纂室所蔵。</t>
  </si>
  <si>
    <t>天皇・皇后両陛下展覧ドイツ連邦共和國大統領リュプケ夫妻来日記念・歌劇フィデリオ特別公演</t>
    <rPh sb="0" eb="2">
      <t>テンノウ</t>
    </rPh>
    <rPh sb="3" eb="5">
      <t>コウゴウ</t>
    </rPh>
    <rPh sb="5" eb="8">
      <t>リョウヘイカ</t>
    </rPh>
    <rPh sb="8" eb="10">
      <t>テンラン</t>
    </rPh>
    <rPh sb="13" eb="15">
      <t>レンポウ</t>
    </rPh>
    <rPh sb="15" eb="17">
      <t>キョウワ</t>
    </rPh>
    <rPh sb="17" eb="18">
      <t>コク</t>
    </rPh>
    <rPh sb="18" eb="21">
      <t>ダイトウリョウ</t>
    </rPh>
    <rPh sb="25" eb="27">
      <t>フサイ</t>
    </rPh>
    <rPh sb="27" eb="29">
      <t>ライニチ</t>
    </rPh>
    <rPh sb="29" eb="31">
      <t>キネン</t>
    </rPh>
    <rPh sb="32" eb="34">
      <t>カゲキ</t>
    </rPh>
    <rPh sb="39" eb="41">
      <t>トクベツ</t>
    </rPh>
    <rPh sb="41" eb="43">
      <t>コウエン</t>
    </rPh>
    <phoneticPr fontId="5"/>
  </si>
  <si>
    <t xml:space="preserve">Fest-Aufführung der Oper Fidelio von Ludwig van Beethoven </t>
    <phoneticPr fontId="5"/>
  </si>
  <si>
    <t>昭和38(1963)/11/09</t>
    <phoneticPr fontId="5"/>
  </si>
  <si>
    <t>旧教育資料編纂室所蔵。</t>
  </si>
  <si>
    <t>美音會第二十四回演奏會唄本（附畧説及歐文歌詞）</t>
    <rPh sb="0" eb="1">
      <t>ビ</t>
    </rPh>
    <rPh sb="1" eb="2">
      <t>オト</t>
    </rPh>
    <rPh sb="2" eb="3">
      <t>カイ</t>
    </rPh>
    <rPh sb="3" eb="4">
      <t>ダイ</t>
    </rPh>
    <rPh sb="4" eb="7">
      <t>ニジュウヨン</t>
    </rPh>
    <rPh sb="7" eb="8">
      <t>カイ</t>
    </rPh>
    <rPh sb="8" eb="10">
      <t>エンソウ</t>
    </rPh>
    <rPh sb="10" eb="11">
      <t>カイ</t>
    </rPh>
    <rPh sb="11" eb="12">
      <t>ウタ</t>
    </rPh>
    <rPh sb="12" eb="13">
      <t>ホン</t>
    </rPh>
    <rPh sb="14" eb="15">
      <t>フ</t>
    </rPh>
    <rPh sb="16" eb="17">
      <t>セツ</t>
    </rPh>
    <rPh sb="17" eb="18">
      <t>オヨ</t>
    </rPh>
    <rPh sb="18" eb="19">
      <t>オウ</t>
    </rPh>
    <rPh sb="19" eb="20">
      <t>ブン</t>
    </rPh>
    <rPh sb="20" eb="22">
      <t>カシ</t>
    </rPh>
    <phoneticPr fontId="5"/>
  </si>
  <si>
    <t>明治44(1911)/06/07</t>
    <phoneticPr fontId="5"/>
  </si>
  <si>
    <t>主催等：美音會。旧教育資料編纂室所蔵。</t>
  </si>
  <si>
    <t>昭和十九年度入學案内ノ一部ヲ左記ノ通リ變更ス</t>
    <phoneticPr fontId="5"/>
  </si>
  <si>
    <t>史料名は見出しより抜粋。旧教育資料編纂室所蔵。</t>
    <rPh sb="0" eb="1">
      <t>メイ</t>
    </rPh>
    <phoneticPr fontId="5"/>
  </si>
  <si>
    <t>卒業生氏名（イロハ順）</t>
    <phoneticPr fontId="5"/>
  </si>
  <si>
    <t>史料名は見出しより抜粋。旧教育資料編纂室所蔵。</t>
    <phoneticPr fontId="5"/>
  </si>
  <si>
    <t>"楽器王河合小市”拾月未刊行その内容を申上げて御挨拶いたします　山本巴水</t>
    <phoneticPr fontId="5"/>
  </si>
  <si>
    <t>（岡倉由三郎氏擔當）ビクター英語講座</t>
    <phoneticPr fontId="5"/>
  </si>
  <si>
    <t>旧教育資料編纂室所蔵。</t>
    <phoneticPr fontId="5"/>
  </si>
  <si>
    <t>『春夏秋冬　散歩唱歌』</t>
  </si>
  <si>
    <t>書籍/冊子等</t>
    <phoneticPr fontId="5"/>
  </si>
  <si>
    <t>開成館、1902年修正再版発行。旧教育資料編纂室所蔵。</t>
    <phoneticPr fontId="5"/>
  </si>
  <si>
    <t>詩誌『まほろば』第5号</t>
    <phoneticPr fontId="5"/>
  </si>
  <si>
    <t>1972年、まほろば社中発行。表紙裏に「上野直昭先生」とあり。旧教育資料編纂室所蔵。</t>
    <phoneticPr fontId="5"/>
  </si>
  <si>
    <t>(森栄子氏から上野ひさ氏宛の封書)</t>
    <phoneticPr fontId="5"/>
  </si>
  <si>
    <t>（消印解読不可）。旧教育資料編纂室所蔵。</t>
    <phoneticPr fontId="5"/>
  </si>
  <si>
    <t>（《日本陸軍》の歌詞が記されている紙片）</t>
    <rPh sb="0" eb="1">
      <t>カミヘン</t>
    </rPh>
    <phoneticPr fontId="5"/>
  </si>
  <si>
    <t>《日本陸軍》の歌詞が記されている紙片。旧教育資料編纂室所蔵。</t>
  </si>
  <si>
    <t>鵜飼栄子氏</t>
    <phoneticPr fontId="5"/>
  </si>
  <si>
    <t>微笑みをつないで　教会とともに90年</t>
    <rPh sb="0" eb="2">
      <t>ヲ</t>
    </rPh>
    <phoneticPr fontId="5"/>
  </si>
  <si>
    <t>NHK国際放送局山岸千恵氏</t>
    <phoneticPr fontId="5"/>
  </si>
  <si>
    <t>ラジオ・ジャパン 2018年8月26日放送</t>
    <rPh sb="13" eb="14">
      <t>ネn</t>
    </rPh>
    <rPh sb="15" eb="16">
      <t>ガツ</t>
    </rPh>
    <rPh sb="18" eb="19">
      <t>ニチ</t>
    </rPh>
    <rPh sb="19" eb="21">
      <t>ホウソウ</t>
    </rPh>
    <phoneticPr fontId="5"/>
  </si>
  <si>
    <t>CD-R 2018年8月26日にラジオ・ジャパン（NHK World）で放送された番組『Friends Around the World』の録音。英語放送。鬼頭恭一《鎮魂歌》、葛原守《かなしひものよ》を放送。</t>
    <rPh sb="9" eb="10">
      <t>ネn</t>
    </rPh>
    <rPh sb="11" eb="12">
      <t>ガツ</t>
    </rPh>
    <rPh sb="14" eb="15">
      <t>ニチ</t>
    </rPh>
    <rPh sb="36" eb="38">
      <t>ホウソウ</t>
    </rPh>
    <rPh sb="41" eb="43">
      <t>バングミ</t>
    </rPh>
    <rPh sb="70" eb="72">
      <t>ロクオン</t>
    </rPh>
    <phoneticPr fontId="5"/>
  </si>
  <si>
    <t>NHK制作局手塚直子氏</t>
    <phoneticPr fontId="5"/>
  </si>
  <si>
    <t xml:space="preserve">にっぽんの芸能 新名人列伝 </t>
    <phoneticPr fontId="5"/>
  </si>
  <si>
    <t>2016年11月25日放映（NHK-Eテレ）番組のDVD-R。「旬の和題みみより」コーナーにて史料室所蔵写真を使用。</t>
    <rPh sb="22" eb="24">
      <t>バングミ</t>
    </rPh>
    <phoneticPr fontId="5"/>
  </si>
  <si>
    <t>NHKラジオセンター安里恭幸氏</t>
    <phoneticPr fontId="5"/>
  </si>
  <si>
    <t>トピック 東京藝術大学「戦時下の音楽〜教師と生徒」</t>
    <rPh sb="5" eb="7">
      <t>トウキョウ</t>
    </rPh>
    <rPh sb="7" eb="9">
      <t>ゲイジュツ</t>
    </rPh>
    <rPh sb="9" eb="11">
      <t>ダイガク</t>
    </rPh>
    <rPh sb="12" eb="15">
      <t>センジカ</t>
    </rPh>
    <rPh sb="16" eb="18">
      <t>オンガク</t>
    </rPh>
    <rPh sb="19" eb="21">
      <t>キョウシ</t>
    </rPh>
    <rPh sb="22" eb="24">
      <t>セイト</t>
    </rPh>
    <phoneticPr fontId="5"/>
  </si>
  <si>
    <t>2018年7月25日にNHKラジオ第一で放送された番組『Nラジ』のトピック部分の録音。ゲスト：大石泰。企画意図やコンサートの紹介。</t>
    <rPh sb="4" eb="5">
      <t>ネn</t>
    </rPh>
    <rPh sb="6" eb="7">
      <t>ガツ</t>
    </rPh>
    <rPh sb="9" eb="10">
      <t>ニチ</t>
    </rPh>
    <rPh sb="17" eb="19">
      <t>ダイイチ</t>
    </rPh>
    <rPh sb="20" eb="22">
      <t>ホウソウ</t>
    </rPh>
    <rPh sb="25" eb="27">
      <t>バングミ</t>
    </rPh>
    <rPh sb="37" eb="39">
      <t>ブブn</t>
    </rPh>
    <rPh sb="40" eb="42">
      <t>ロクオn</t>
    </rPh>
    <phoneticPr fontId="5"/>
  </si>
  <si>
    <t>特集「今だから問う 学徒出陣」</t>
    <rPh sb="0" eb="2">
      <t>トクシュウ</t>
    </rPh>
    <rPh sb="3" eb="4">
      <t>イマ</t>
    </rPh>
    <rPh sb="7" eb="8">
      <t>トウ</t>
    </rPh>
    <rPh sb="10" eb="14">
      <t>ガクトシュツジn</t>
    </rPh>
    <phoneticPr fontId="5"/>
  </si>
  <si>
    <t>2018年8月7日にNHKラジオ第一で放送された番組『Nラジ』の特集部分の録音。ゲスト：片山杜秀、西山伸。</t>
    <rPh sb="4" eb="5">
      <t>ネn</t>
    </rPh>
    <rPh sb="6" eb="7">
      <t>ガツ</t>
    </rPh>
    <rPh sb="8" eb="9">
      <t>ニチ</t>
    </rPh>
    <rPh sb="19" eb="21">
      <t>ホウソウ</t>
    </rPh>
    <rPh sb="24" eb="26">
      <t>バングミ</t>
    </rPh>
    <rPh sb="32" eb="34">
      <t>トクシュウ</t>
    </rPh>
    <rPh sb="34" eb="36">
      <t>ブブn</t>
    </rPh>
    <rPh sb="37" eb="39">
      <t>ロクオン</t>
    </rPh>
    <phoneticPr fontId="5"/>
  </si>
  <si>
    <t>特別番組 五線譜に託した最期の想い 学徒出陣７５年 戦争が引き裂いた若者たちの夢</t>
    <rPh sb="0" eb="4">
      <t>トクベツバングミ</t>
    </rPh>
    <rPh sb="5" eb="8">
      <t>ゴセンフ</t>
    </rPh>
    <rPh sb="9" eb="10">
      <t>タクシt</t>
    </rPh>
    <rPh sb="12" eb="14">
      <t>サイゴ</t>
    </rPh>
    <rPh sb="15" eb="16">
      <t>オモイ</t>
    </rPh>
    <rPh sb="18" eb="22">
      <t>ガクトシュツジn</t>
    </rPh>
    <rPh sb="24" eb="25">
      <t>ネn</t>
    </rPh>
    <rPh sb="26" eb="28">
      <t>センソウ</t>
    </rPh>
    <rPh sb="29" eb="30">
      <t>ヒキサイタ</t>
    </rPh>
    <rPh sb="34" eb="36">
      <t>ワカモノ</t>
    </rPh>
    <rPh sb="39" eb="40">
      <t>ユメ</t>
    </rPh>
    <phoneticPr fontId="5"/>
  </si>
  <si>
    <t>2018年8月8日にNHKラジオ第一で放送された番組の録音。戦没学生を中心に扱った番組。橋本國彦や大中恩の楽曲も放送。</t>
    <rPh sb="4" eb="5">
      <t>ネn</t>
    </rPh>
    <rPh sb="6" eb="7">
      <t>ガツ</t>
    </rPh>
    <rPh sb="8" eb="9">
      <t>ニチ</t>
    </rPh>
    <rPh sb="19" eb="21">
      <t>ホウソウ</t>
    </rPh>
    <rPh sb="24" eb="26">
      <t>バングミ</t>
    </rPh>
    <rPh sb="27" eb="29">
      <t>ロクオン</t>
    </rPh>
    <phoneticPr fontId="5"/>
  </si>
  <si>
    <t>特別番組 五線譜に託した最期の想い 学徒出陣７５年 戦争が引き裂いた若者たちの夢 BGM集</t>
    <rPh sb="0" eb="4">
      <t>トクベツバングミ</t>
    </rPh>
    <rPh sb="5" eb="8">
      <t>ゴセンフ</t>
    </rPh>
    <rPh sb="9" eb="10">
      <t>タクシt</t>
    </rPh>
    <rPh sb="12" eb="14">
      <t>サイゴ</t>
    </rPh>
    <rPh sb="15" eb="16">
      <t>オモイ</t>
    </rPh>
    <rPh sb="18" eb="22">
      <t>ガクトシュツジn</t>
    </rPh>
    <rPh sb="24" eb="25">
      <t>ネn</t>
    </rPh>
    <rPh sb="26" eb="28">
      <t>センソウ</t>
    </rPh>
    <rPh sb="29" eb="30">
      <t>ヒキサイタ</t>
    </rPh>
    <rPh sb="34" eb="36">
      <t>ワカモノ</t>
    </rPh>
    <rPh sb="39" eb="40">
      <t>ユメ</t>
    </rPh>
    <rPh sb="44" eb="45">
      <t>シュウ</t>
    </rPh>
    <phoneticPr fontId="5"/>
  </si>
  <si>
    <t>2018年8月8日にNHKラジオ第一で放送された番組のBGMのみを収録したもの。</t>
    <rPh sb="4" eb="5">
      <t>ネn</t>
    </rPh>
    <rPh sb="6" eb="7">
      <t>ガツ</t>
    </rPh>
    <rPh sb="8" eb="9">
      <t>ニチ</t>
    </rPh>
    <rPh sb="19" eb="21">
      <t>ホウソウ</t>
    </rPh>
    <rPh sb="24" eb="26">
      <t>バングミ</t>
    </rPh>
    <rPh sb="33" eb="35">
      <t>シュウロク</t>
    </rPh>
    <phoneticPr fontId="5"/>
  </si>
  <si>
    <t>大石清氏寄贈資料</t>
    <rPh sb="0" eb="3">
      <t>オオイシキヨシ</t>
    </rPh>
    <rPh sb="3" eb="4">
      <t>シ</t>
    </rPh>
    <rPh sb="4" eb="8">
      <t>キゾウシリョウ</t>
    </rPh>
    <phoneticPr fontId="8"/>
  </si>
  <si>
    <t>第5回学校音楽合奏発表会</t>
    <rPh sb="0" eb="1">
      <t>ダイ</t>
    </rPh>
    <rPh sb="2" eb="3">
      <t>カイ</t>
    </rPh>
    <rPh sb="3" eb="5">
      <t>ガッコウ</t>
    </rPh>
    <rPh sb="5" eb="7">
      <t>オンガク</t>
    </rPh>
    <rPh sb="7" eb="9">
      <t>ガッソウ</t>
    </rPh>
    <rPh sb="9" eb="11">
      <t>ハッピョウ</t>
    </rPh>
    <rPh sb="11" eb="12">
      <t>カイ</t>
    </rPh>
    <phoneticPr fontId="8"/>
  </si>
  <si>
    <t>再生未確認</t>
    <rPh sb="0" eb="2">
      <t>サイセイ</t>
    </rPh>
    <rPh sb="2" eb="5">
      <t>ミカクニン</t>
    </rPh>
    <phoneticPr fontId="8"/>
  </si>
  <si>
    <t>昭和47（1972）年3月5日、武蔵野音楽大学ベートーヴェンホールにて行われた発表会の録音。板橋区立桜川小学校、杉並区立杉並第五小学校、江東区立元加賀小学校の演奏を収録している。</t>
    <rPh sb="0" eb="2">
      <t>ショウワ</t>
    </rPh>
    <rPh sb="10" eb="11">
      <t>ネン</t>
    </rPh>
    <rPh sb="12" eb="13">
      <t>ガツ</t>
    </rPh>
    <rPh sb="14" eb="15">
      <t>ニチ</t>
    </rPh>
    <rPh sb="16" eb="23">
      <t>ムサシノオンガクダイガク</t>
    </rPh>
    <rPh sb="35" eb="36">
      <t>オコナ</t>
    </rPh>
    <rPh sb="39" eb="42">
      <t>ハッピョウカイ</t>
    </rPh>
    <rPh sb="43" eb="45">
      <t>ロクオン</t>
    </rPh>
    <rPh sb="46" eb="50">
      <t>イタバシクリツ</t>
    </rPh>
    <rPh sb="50" eb="52">
      <t>サクラガワ</t>
    </rPh>
    <rPh sb="52" eb="55">
      <t>ショウガッコウ</t>
    </rPh>
    <rPh sb="56" eb="60">
      <t>スギナミクリツ</t>
    </rPh>
    <rPh sb="60" eb="62">
      <t>スギナミ</t>
    </rPh>
    <rPh sb="62" eb="64">
      <t>ダイゴ</t>
    </rPh>
    <rPh sb="64" eb="67">
      <t>ショウガッコウ</t>
    </rPh>
    <rPh sb="68" eb="72">
      <t>コウトウクリツ</t>
    </rPh>
    <rPh sb="72" eb="73">
      <t>モト</t>
    </rPh>
    <rPh sb="73" eb="75">
      <t>カガ</t>
    </rPh>
    <rPh sb="75" eb="78">
      <t>ショウガッコウ</t>
    </rPh>
    <rPh sb="79" eb="81">
      <t>エンソウ</t>
    </rPh>
    <rPh sb="82" eb="84">
      <t>シュウロク</t>
    </rPh>
    <phoneticPr fontId="8"/>
  </si>
  <si>
    <t>2013年度</t>
    <rPh sb="4" eb="6">
      <t>ネンド</t>
    </rPh>
    <phoneticPr fontId="8"/>
  </si>
  <si>
    <t>昭和47（1972）年3月5日、武蔵野音楽大学ベートーヴェンホールにて行われた発表会の録音。豊玉小学校、千駄木小学校、東泉小学校の演奏を収録している。</t>
    <rPh sb="0" eb="2">
      <t>ショウワ</t>
    </rPh>
    <rPh sb="10" eb="11">
      <t>ネン</t>
    </rPh>
    <rPh sb="12" eb="13">
      <t>ガツ</t>
    </rPh>
    <rPh sb="14" eb="15">
      <t>ニチ</t>
    </rPh>
    <rPh sb="16" eb="23">
      <t>ムサシノオンガクダイガク</t>
    </rPh>
    <rPh sb="35" eb="36">
      <t>オコナ</t>
    </rPh>
    <rPh sb="39" eb="42">
      <t>ハッピョウカイ</t>
    </rPh>
    <rPh sb="43" eb="45">
      <t>ロクオン</t>
    </rPh>
    <rPh sb="46" eb="48">
      <t>トヨタマ</t>
    </rPh>
    <rPh sb="48" eb="51">
      <t>ショウガッコウ</t>
    </rPh>
    <rPh sb="52" eb="55">
      <t>センダギ</t>
    </rPh>
    <rPh sb="55" eb="58">
      <t>ショウガッコウ</t>
    </rPh>
    <rPh sb="59" eb="60">
      <t>ヒガシ</t>
    </rPh>
    <rPh sb="60" eb="61">
      <t>イズミ</t>
    </rPh>
    <rPh sb="61" eb="64">
      <t>ショウガッコウ</t>
    </rPh>
    <rPh sb="65" eb="67">
      <t>エンソウ</t>
    </rPh>
    <rPh sb="68" eb="70">
      <t>シュウロク</t>
    </rPh>
    <phoneticPr fontId="8"/>
  </si>
  <si>
    <t>（無題）</t>
    <rPh sb="1" eb="3">
      <t>ムダイ</t>
    </rPh>
    <phoneticPr fontId="8"/>
  </si>
  <si>
    <t>呉羽小</t>
    <rPh sb="0" eb="2">
      <t>クレハ</t>
    </rPh>
    <rPh sb="2" eb="3">
      <t>ショウ</t>
    </rPh>
    <phoneticPr fontId="8"/>
  </si>
  <si>
    <t>「雲雀ヶ丘小学校ブラス、呉羽小学校ブラス」と書かれている。</t>
    <rPh sb="22" eb="23">
      <t>カ</t>
    </rPh>
    <phoneticPr fontId="8"/>
  </si>
  <si>
    <t>大石先生　兵士物語～フリードリッヒ大帝行進曲</t>
    <rPh sb="0" eb="2">
      <t>オオイシ</t>
    </rPh>
    <rPh sb="2" eb="4">
      <t>センセイ</t>
    </rPh>
    <rPh sb="5" eb="7">
      <t>ヘイシ</t>
    </rPh>
    <rPh sb="7" eb="9">
      <t>モノガタリ</t>
    </rPh>
    <rPh sb="17" eb="19">
      <t>タイテイ</t>
    </rPh>
    <rPh sb="19" eb="22">
      <t>コウシンキョク</t>
    </rPh>
    <phoneticPr fontId="8"/>
  </si>
  <si>
    <t>アデスト・フィデレス</t>
    <phoneticPr fontId="8"/>
  </si>
  <si>
    <t>阪急少年音楽隊　昭和44年2月定期演奏会集［収］録テープ（モノラル）</t>
    <rPh sb="0" eb="2">
      <t>ハンキュウ</t>
    </rPh>
    <rPh sb="2" eb="4">
      <t>ショウネン</t>
    </rPh>
    <rPh sb="4" eb="7">
      <t>オンガクタイ</t>
    </rPh>
    <rPh sb="8" eb="10">
      <t>ショウワ</t>
    </rPh>
    <rPh sb="12" eb="13">
      <t>ネン</t>
    </rPh>
    <rPh sb="14" eb="15">
      <t>ガツ</t>
    </rPh>
    <rPh sb="15" eb="17">
      <t>テイキ</t>
    </rPh>
    <rPh sb="17" eb="20">
      <t>エンソウカイ</t>
    </rPh>
    <rPh sb="20" eb="25">
      <t>シュウロク</t>
    </rPh>
    <phoneticPr fontId="8"/>
  </si>
  <si>
    <t>再生未確認</t>
    <rPh sb="0" eb="5">
      <t>サイセイミカクニン</t>
    </rPh>
    <phoneticPr fontId="8"/>
  </si>
  <si>
    <t>第三回日本吹奏楽指導者協会総会</t>
    <rPh sb="0" eb="1">
      <t>ダイ</t>
    </rPh>
    <rPh sb="1" eb="3">
      <t>３カイ</t>
    </rPh>
    <rPh sb="3" eb="5">
      <t>ニホン</t>
    </rPh>
    <rPh sb="5" eb="8">
      <t>スイソウガク</t>
    </rPh>
    <rPh sb="8" eb="11">
      <t>シドウシャ</t>
    </rPh>
    <rPh sb="11" eb="13">
      <t>キョウカイ</t>
    </rPh>
    <rPh sb="13" eb="15">
      <t>ソウカイ</t>
    </rPh>
    <phoneticPr fontId="8"/>
  </si>
  <si>
    <t>再生未確認</t>
    <rPh sb="0" eb="5">
      <t>サイ</t>
    </rPh>
    <phoneticPr fontId="8"/>
  </si>
  <si>
    <t>昭和44（1969）年1月11日-12日、名古屋観光会館大広間にて行われた、催しの録音。</t>
    <rPh sb="0" eb="2">
      <t>ショウワ</t>
    </rPh>
    <rPh sb="10" eb="11">
      <t>ネン</t>
    </rPh>
    <rPh sb="12" eb="13">
      <t>ガツ</t>
    </rPh>
    <rPh sb="15" eb="16">
      <t>ニチ</t>
    </rPh>
    <rPh sb="19" eb="20">
      <t>ニチ</t>
    </rPh>
    <rPh sb="21" eb="28">
      <t>ナゴヤカンコウカイカン</t>
    </rPh>
    <rPh sb="28" eb="31">
      <t>オオヒロマ</t>
    </rPh>
    <rPh sb="33" eb="34">
      <t>オコナ</t>
    </rPh>
    <rPh sb="38" eb="39">
      <t>モヨオ</t>
    </rPh>
    <rPh sb="41" eb="43">
      <t>ロクオン</t>
    </rPh>
    <phoneticPr fontId="8"/>
  </si>
  <si>
    <t>Band Music</t>
    <phoneticPr fontId="8"/>
  </si>
  <si>
    <t>昭和39（1964）年6月7日、秋山氏によって録音されたもの。ホルスト、パーシケッティ、シューマンなど。</t>
    <rPh sb="16" eb="19">
      <t>アキヤマシ</t>
    </rPh>
    <rPh sb="23" eb="25">
      <t>ロクオン</t>
    </rPh>
    <phoneticPr fontId="8"/>
  </si>
  <si>
    <t>［無題］</t>
    <rPh sb="1" eb="3">
      <t>ムダイ</t>
    </rPh>
    <phoneticPr fontId="8"/>
  </si>
  <si>
    <t>「イシターの凱旋、トロンボーンナンザ、レディー・オヴ・スペイン」などと記載されている。</t>
    <rPh sb="35" eb="37">
      <t>キサイ</t>
    </rPh>
    <phoneticPr fontId="8"/>
  </si>
  <si>
    <t>「序曲献呈、森のそよ風、バンドの為のカンカン、フーテナニー、フローレンスの祭り、トランペット・オーレ」などと記載されている。</t>
    <rPh sb="54" eb="56">
      <t>キサイ</t>
    </rPh>
    <phoneticPr fontId="8"/>
  </si>
  <si>
    <t>ドニゼッティ、ロッシーニ、ゴセック、ネリベルなどの作品名、辻井市太朗、山本正人、秋山紀夫などの名がある。</t>
    <rPh sb="25" eb="27">
      <t>サクヒン</t>
    </rPh>
    <rPh sb="27" eb="28">
      <t>ナ</t>
    </rPh>
    <rPh sb="29" eb="31">
      <t>ツジイ</t>
    </rPh>
    <rPh sb="31" eb="32">
      <t>イチ</t>
    </rPh>
    <rPh sb="32" eb="34">
      <t>タロウ</t>
    </rPh>
    <rPh sb="35" eb="37">
      <t>ヤマモト</t>
    </rPh>
    <rPh sb="37" eb="39">
      <t>マサト</t>
    </rPh>
    <rPh sb="40" eb="42">
      <t>アキヤマ</t>
    </rPh>
    <rPh sb="42" eb="44">
      <t>ノリ</t>
    </rPh>
    <rPh sb="47" eb="48">
      <t>ナ</t>
    </rPh>
    <phoneticPr fontId="8"/>
  </si>
  <si>
    <t>詳細不明。</t>
    <rPh sb="0" eb="2">
      <t>ショウサイ</t>
    </rPh>
    <rPh sb="2" eb="4">
      <t>フメイ</t>
    </rPh>
    <phoneticPr fontId="8"/>
  </si>
  <si>
    <t>レッスン用テープ</t>
    <rPh sb="4" eb="5">
      <t>ヨウ</t>
    </rPh>
    <phoneticPr fontId="8"/>
  </si>
  <si>
    <t>レッスンを録音したものか。</t>
    <rPh sb="5" eb="7">
      <t>ロクオン</t>
    </rPh>
    <phoneticPr fontId="8"/>
  </si>
  <si>
    <t>国体マーチ</t>
    <rPh sb="0" eb="2">
      <t>コクタイ</t>
    </rPh>
    <phoneticPr fontId="8"/>
  </si>
  <si>
    <t>アメリカ金管五重奏団</t>
    <rPh sb="4" eb="6">
      <t>キンカン</t>
    </rPh>
    <rPh sb="6" eb="10">
      <t>ゴジュウソウダン</t>
    </rPh>
    <phoneticPr fontId="8"/>
  </si>
  <si>
    <t>箱書きから、東京吹奏楽団の録音の上に重ね録りした可能性がある。</t>
    <rPh sb="0" eb="2">
      <t>ハコガ</t>
    </rPh>
    <rPh sb="6" eb="12">
      <t>トウキョウスイソウガクダン</t>
    </rPh>
    <rPh sb="13" eb="15">
      <t>ロクオン</t>
    </rPh>
    <rPh sb="16" eb="17">
      <t>ウエ</t>
    </rPh>
    <rPh sb="18" eb="19">
      <t>カサ</t>
    </rPh>
    <rPh sb="20" eb="21">
      <t>ド</t>
    </rPh>
    <rPh sb="24" eb="27">
      <t>カノウセイ</t>
    </rPh>
    <phoneticPr fontId="8"/>
  </si>
  <si>
    <t>2/13レッスン</t>
    <phoneticPr fontId="8"/>
  </si>
  <si>
    <t>［無題・鉛筆メモを消してある］</t>
    <rPh sb="1" eb="3">
      <t>ムダイ</t>
    </rPh>
    <rPh sb="4" eb="6">
      <t>エンピツ</t>
    </rPh>
    <rPh sb="9" eb="10">
      <t>ケ</t>
    </rPh>
    <phoneticPr fontId="8"/>
  </si>
  <si>
    <t>「1.シカゴの女王、2.レツゴーマーチ、3.アメリカンパトロール、4.南部の人」と記載されている。</t>
    <rPh sb="41" eb="43">
      <t>キサイ</t>
    </rPh>
    <phoneticPr fontId="8"/>
  </si>
  <si>
    <t>箱内のメモに「アメリカマーチ、アメリカ野砲隊マーチ→ロケッター」と記載されている。</t>
    <rPh sb="33" eb="35">
      <t>キサイ</t>
    </rPh>
    <phoneticPr fontId="8"/>
  </si>
  <si>
    <t>2/7レッスンテープ  2/13レッスンテープ</t>
    <phoneticPr fontId="8"/>
  </si>
  <si>
    <t>全日本吹奏楽コンクール　中学校の部</t>
    <rPh sb="0" eb="3">
      <t>ゼンニホン</t>
    </rPh>
    <rPh sb="3" eb="6">
      <t>スイソウガク</t>
    </rPh>
    <rPh sb="12" eb="15">
      <t>チュウガッコウ</t>
    </rPh>
    <rPh sb="16" eb="17">
      <t>ブ</t>
    </rPh>
    <phoneticPr fontId="8"/>
  </si>
  <si>
    <t>豊島第十中学校、出雲第一中学校、今津中学校の録音。</t>
    <rPh sb="22" eb="24">
      <t>ロクオン</t>
    </rPh>
    <phoneticPr fontId="8"/>
  </si>
  <si>
    <t>1967.7.19　ゴールドマンバンド</t>
    <phoneticPr fontId="8"/>
  </si>
  <si>
    <t>「ゴールドマンバンド　於：ニューヨークブルックリンプロペスト公園野外演奏場　カセットより移録」と記載されている。</t>
    <rPh sb="48" eb="50">
      <t>キサイ</t>
    </rPh>
    <phoneticPr fontId="8"/>
  </si>
  <si>
    <t>「アルファルファビクトリー、剣と拍車、老兵とむすこたち、忠誠、マーチ　ダラス、国民の象徴、71連隊行進曲」と記載されている。</t>
    <rPh sb="54" eb="56">
      <t>キサイ</t>
    </rPh>
    <phoneticPr fontId="8"/>
  </si>
  <si>
    <t>No.2 マーチ</t>
    <phoneticPr fontId="8"/>
  </si>
  <si>
    <t>「アーバーユニバーシティ」、「幸多き日々」、「アメリカ志願兵」などの曲名が記載されている。</t>
    <rPh sb="34" eb="36">
      <t>キョクメイ</t>
    </rPh>
    <rPh sb="37" eb="39">
      <t>キサイ</t>
    </rPh>
    <phoneticPr fontId="8"/>
  </si>
  <si>
    <t>［無題］</t>
  </si>
  <si>
    <t>再生未確認、テープの最初の方にヨレ。</t>
    <rPh sb="0" eb="5">
      <t>サイ</t>
    </rPh>
    <rPh sb="10" eb="12">
      <t>サイショ</t>
    </rPh>
    <rPh sb="13" eb="14">
      <t>ホウ</t>
    </rPh>
    <phoneticPr fontId="8"/>
  </si>
  <si>
    <t>箱に「Rhapsody for Band　Divertiment for Band」と記載されている。</t>
    <rPh sb="0" eb="1">
      <t>ハコ</t>
    </rPh>
    <rPh sb="43" eb="45">
      <t>キサイ</t>
    </rPh>
    <phoneticPr fontId="8"/>
  </si>
  <si>
    <t>飯吉靖彦指揮、東京シンフォニックバンドによる「 Introduction and Fantasia 」(レックス・ミッチェル曲)、「Summer Festival」 (ダビッド・レック曲)の演奏録音か。</t>
    <rPh sb="0" eb="2">
      <t>イイヨシ</t>
    </rPh>
    <rPh sb="2" eb="4">
      <t>ヤスヒコ</t>
    </rPh>
    <rPh sb="4" eb="6">
      <t>シキ</t>
    </rPh>
    <rPh sb="7" eb="9">
      <t>トウキョウ</t>
    </rPh>
    <rPh sb="95" eb="99">
      <t>エンソウロクオン</t>
    </rPh>
    <phoneticPr fontId="8"/>
  </si>
  <si>
    <t>昭和47（1972）年3月19日の日付の記載あり。曲名は「木管四重奏とのConcertine」など。</t>
    <rPh sb="0" eb="2">
      <t>ショウワ</t>
    </rPh>
    <rPh sb="10" eb="11">
      <t>ネン</t>
    </rPh>
    <rPh sb="12" eb="13">
      <t>ガツ</t>
    </rPh>
    <rPh sb="15" eb="16">
      <t>ニチ</t>
    </rPh>
    <rPh sb="17" eb="19">
      <t>ヒヅケ</t>
    </rPh>
    <rPh sb="20" eb="22">
      <t>キサイ</t>
    </rPh>
    <rPh sb="25" eb="27">
      <t>キョクメイ</t>
    </rPh>
    <rPh sb="29" eb="34">
      <t>モッカンシジュウソウ</t>
    </rPh>
    <phoneticPr fontId="8"/>
  </si>
  <si>
    <t>千葉市川平田小金管バンド</t>
    <rPh sb="0" eb="2">
      <t>チバ</t>
    </rPh>
    <rPh sb="2" eb="4">
      <t>イチカワ</t>
    </rPh>
    <rPh sb="4" eb="6">
      <t>ヒラタ</t>
    </rPh>
    <rPh sb="6" eb="7">
      <t>ショウ</t>
    </rPh>
    <rPh sb="7" eb="9">
      <t>キンカン</t>
    </rPh>
    <phoneticPr fontId="8"/>
  </si>
  <si>
    <t>シンフォニックプレリュード　アルフレッド・リード</t>
    <phoneticPr fontId="8"/>
  </si>
  <si>
    <t>箱に「（豊島区）千早小4～6年33名」と記載されている。</t>
    <rPh sb="0" eb="1">
      <t>ハコ</t>
    </rPh>
    <rPh sb="20" eb="28">
      <t>キサイサｒ。</t>
    </rPh>
    <phoneticPr fontId="8"/>
  </si>
  <si>
    <t>「弾丸と銃剣」、「理想の美」など、ジョン・フィリップ・スーザの作品を録音している。</t>
    <rPh sb="1" eb="3">
      <t>ダンガン</t>
    </rPh>
    <rPh sb="4" eb="6">
      <t>ジュウケン</t>
    </rPh>
    <rPh sb="9" eb="11">
      <t>リソウ</t>
    </rPh>
    <rPh sb="12" eb="13">
      <t>ビ</t>
    </rPh>
    <rPh sb="31" eb="33">
      <t>サクヒン</t>
    </rPh>
    <rPh sb="34" eb="36">
      <t>ロクオン</t>
    </rPh>
    <phoneticPr fontId="8"/>
  </si>
  <si>
    <t>音楽ききくらべ　シューベルト　未完成</t>
    <rPh sb="0" eb="2">
      <t>オンガク</t>
    </rPh>
    <rPh sb="15" eb="18">
      <t>ミカンセイ</t>
    </rPh>
    <phoneticPr fontId="8"/>
  </si>
  <si>
    <t>スコッチガース　来日記念演奏会録音</t>
    <rPh sb="8" eb="10">
      <t>ライニチ</t>
    </rPh>
    <rPh sb="10" eb="12">
      <t>キネン</t>
    </rPh>
    <rPh sb="12" eb="15">
      <t>エンソウカイ</t>
    </rPh>
    <rPh sb="15" eb="17">
      <t>ロクオン</t>
    </rPh>
    <phoneticPr fontId="8"/>
  </si>
  <si>
    <t>1970（昭和45）年大阪で開催された万国博覧会に関する資料か。</t>
    <rPh sb="5" eb="7">
      <t>ショウワ</t>
    </rPh>
    <rPh sb="10" eb="11">
      <t>ネン</t>
    </rPh>
    <rPh sb="11" eb="13">
      <t>オオサカ</t>
    </rPh>
    <rPh sb="14" eb="16">
      <t>カイサイ</t>
    </rPh>
    <rPh sb="19" eb="24">
      <t>バンコクハクランカイ</t>
    </rPh>
    <rPh sb="25" eb="26">
      <t>カン</t>
    </rPh>
    <rPh sb="28" eb="30">
      <t>シリョウ</t>
    </rPh>
    <phoneticPr fontId="8"/>
  </si>
  <si>
    <t>国立学生レッスン（試験のための）</t>
    <rPh sb="0" eb="2">
      <t>クニタチ</t>
    </rPh>
    <rPh sb="2" eb="4">
      <t>ガクセイ</t>
    </rPh>
    <rPh sb="9" eb="11">
      <t>シケン</t>
    </rPh>
    <phoneticPr fontId="8"/>
  </si>
  <si>
    <t>レッスンを録音したものか。学生の名前と思われるメモあり。</t>
    <rPh sb="5" eb="7">
      <t>ロクオン</t>
    </rPh>
    <rPh sb="13" eb="15">
      <t>ガクセイ</t>
    </rPh>
    <rPh sb="16" eb="18">
      <t>ナマエ</t>
    </rPh>
    <rPh sb="19" eb="20">
      <t>オモ</t>
    </rPh>
    <phoneticPr fontId="8"/>
  </si>
  <si>
    <t>スコッチガース　No.2</t>
    <phoneticPr fontId="8"/>
  </si>
  <si>
    <t>演奏ききくらべ</t>
    <rPh sb="0" eb="2">
      <t>エンソウ</t>
    </rPh>
    <phoneticPr fontId="8"/>
  </si>
  <si>
    <t>再生未確認、テープの最初の方にヨレ。箱の劣化。</t>
    <rPh sb="0" eb="5">
      <t>サイ</t>
    </rPh>
    <rPh sb="10" eb="12">
      <t>サイショ</t>
    </rPh>
    <rPh sb="13" eb="14">
      <t>ホウ</t>
    </rPh>
    <rPh sb="18" eb="19">
      <t>ハコ</t>
    </rPh>
    <rPh sb="20" eb="22">
      <t>レッカ</t>
    </rPh>
    <phoneticPr fontId="8"/>
  </si>
  <si>
    <t>箱に「①No.5 残り、②No.6 前半」と記載されているが詳細不明。</t>
    <rPh sb="0" eb="1">
      <t>ハコ</t>
    </rPh>
    <rPh sb="22" eb="24">
      <t>キサイ</t>
    </rPh>
    <rPh sb="30" eb="34">
      <t>ショウサイフメイ</t>
    </rPh>
    <phoneticPr fontId="8"/>
  </si>
  <si>
    <t>昭和46年度こども音楽コンクールより</t>
    <rPh sb="0" eb="2">
      <t>ショウワ</t>
    </rPh>
    <rPh sb="4" eb="5">
      <t>ネン</t>
    </rPh>
    <rPh sb="5" eb="6">
      <t>ド</t>
    </rPh>
    <rPh sb="9" eb="11">
      <t>オンガク</t>
    </rPh>
    <phoneticPr fontId="8"/>
  </si>
  <si>
    <t>昭和46［1971］年度開催のTBSこども音楽コンクールの録音。シベリウス曲「フィンランディア」（千葉県船橋市前原小学校、小学校合奏部門文部大臣賞受賞）、Ｊ．シュトラウス曲「こうもり」序曲（千葉県銚子市第五中学校、中学校器楽合奏部門、文部大臣賞受賞）、バッハ「メヌエット（ラバーズ・コンチェルト）」（東京都文京区千駄木小学校）。</t>
    <rPh sb="0" eb="2">
      <t>ショウワ</t>
    </rPh>
    <rPh sb="10" eb="11">
      <t>ネン</t>
    </rPh>
    <rPh sb="11" eb="12">
      <t>ド</t>
    </rPh>
    <rPh sb="12" eb="14">
      <t>カイサイ</t>
    </rPh>
    <rPh sb="29" eb="31">
      <t>ロクオン</t>
    </rPh>
    <rPh sb="61" eb="68">
      <t>ショウガッコウガッソウブモン</t>
    </rPh>
    <rPh sb="68" eb="73">
      <t>モンブダイジンショウ</t>
    </rPh>
    <rPh sb="73" eb="75">
      <t>ジュショウ</t>
    </rPh>
    <phoneticPr fontId="8"/>
  </si>
  <si>
    <t>全日本吹奏楽コンクール　大学の部</t>
    <rPh sb="0" eb="3">
      <t>ゼンニホン</t>
    </rPh>
    <rPh sb="3" eb="6">
      <t>スイソウガク</t>
    </rPh>
    <rPh sb="12" eb="14">
      <t>ダイガク</t>
    </rPh>
    <rPh sb="15" eb="16">
      <t>ブ</t>
    </rPh>
    <phoneticPr fontId="8"/>
  </si>
  <si>
    <t>再生未確認、ビネガーシンドロームの可能性あり。</t>
    <rPh sb="0" eb="5">
      <t>サイ</t>
    </rPh>
    <rPh sb="17" eb="20">
      <t>カノウセイ</t>
    </rPh>
    <phoneticPr fontId="8"/>
  </si>
  <si>
    <t>中央大学、関西学院大学の録音</t>
    <rPh sb="5" eb="11">
      <t>カンサイガクインダイガク</t>
    </rPh>
    <rPh sb="12" eb="14">
      <t>ロクオン</t>
    </rPh>
    <phoneticPr fontId="8"/>
  </si>
  <si>
    <t>詳細不明。</t>
    <rPh sb="0" eb="4">
      <t>ショウサ</t>
    </rPh>
    <phoneticPr fontId="8"/>
  </si>
  <si>
    <t>全日本吹奏楽連盟　全日本吹奏楽コンクール　高校の部</t>
    <rPh sb="0" eb="3">
      <t>ゼンニホン</t>
    </rPh>
    <rPh sb="3" eb="6">
      <t>スイソウガク</t>
    </rPh>
    <rPh sb="6" eb="8">
      <t>レンメイ</t>
    </rPh>
    <rPh sb="9" eb="12">
      <t>ゼンニホン</t>
    </rPh>
    <rPh sb="12" eb="15">
      <t>スイソウガク</t>
    </rPh>
    <rPh sb="21" eb="23">
      <t>コウコウ</t>
    </rPh>
    <rPh sb="24" eb="25">
      <t>ブ</t>
    </rPh>
    <phoneticPr fontId="8"/>
  </si>
  <si>
    <t>日大二高、大宮工業高、富山商業高、東邦高校、福岡電波高の校名が記載されている。</t>
    <rPh sb="28" eb="30">
      <t>コウメイ</t>
    </rPh>
    <rPh sb="31" eb="33">
      <t>キサイ</t>
    </rPh>
    <phoneticPr fontId="8"/>
  </si>
  <si>
    <t>46年度期末試</t>
    <rPh sb="2" eb="3">
      <t>ネン</t>
    </rPh>
    <rPh sb="3" eb="4">
      <t>ド</t>
    </rPh>
    <rPh sb="4" eb="6">
      <t>キマツ</t>
    </rPh>
    <rPh sb="6" eb="7">
      <t>タメシ</t>
    </rPh>
    <phoneticPr fontId="8"/>
  </si>
  <si>
    <t>東京芸術大学の昭和46（1971）年度の期末試験の録音か。</t>
    <rPh sb="0" eb="6">
      <t>トウキョウゲイジュツダイガク</t>
    </rPh>
    <rPh sb="7" eb="9">
      <t>ショウワ</t>
    </rPh>
    <rPh sb="17" eb="19">
      <t>ネンド</t>
    </rPh>
    <rPh sb="20" eb="24">
      <t>キマツシケン</t>
    </rPh>
    <rPh sb="25" eb="27">
      <t>ロクオン</t>
    </rPh>
    <phoneticPr fontId="8"/>
  </si>
  <si>
    <t>SONORAMA Reel #2</t>
    <phoneticPr fontId="8"/>
  </si>
  <si>
    <t>#4</t>
    <phoneticPr fontId="8"/>
  </si>
  <si>
    <t>#5</t>
    <phoneticPr fontId="8"/>
  </si>
  <si>
    <t>2/26　SONORAMA Reel #6</t>
    <phoneticPr fontId="8"/>
  </si>
  <si>
    <t>SONORAMA Reel #7</t>
    <phoneticPr fontId="8"/>
  </si>
  <si>
    <t>SONORAMA Reel #8</t>
    <phoneticPr fontId="8"/>
  </si>
  <si>
    <t>大石清　特別最終講義　1.講義：日本の吹奏楽「過去と現在」</t>
    <rPh sb="0" eb="2">
      <t>オオイシ</t>
    </rPh>
    <rPh sb="2" eb="3">
      <t>キヨシ</t>
    </rPh>
    <rPh sb="4" eb="6">
      <t>トクベツ</t>
    </rPh>
    <rPh sb="6" eb="8">
      <t>サイシュウ</t>
    </rPh>
    <rPh sb="8" eb="10">
      <t>コウギ</t>
    </rPh>
    <rPh sb="13" eb="15">
      <t>コウギ</t>
    </rPh>
    <rPh sb="16" eb="18">
      <t>ニホン</t>
    </rPh>
    <rPh sb="19" eb="22">
      <t>スイソウガク</t>
    </rPh>
    <rPh sb="23" eb="25">
      <t>カコ</t>
    </rPh>
    <rPh sb="26" eb="28">
      <t>ゲンザイ</t>
    </rPh>
    <phoneticPr fontId="8"/>
  </si>
  <si>
    <t>VHS</t>
    <phoneticPr fontId="5"/>
  </si>
  <si>
    <t>大石清　特別最終講義</t>
    <rPh sb="0" eb="2">
      <t>オオイシ</t>
    </rPh>
    <rPh sb="2" eb="3">
      <t>キヨシ</t>
    </rPh>
    <rPh sb="4" eb="6">
      <t>トクベツ</t>
    </rPh>
    <rPh sb="6" eb="8">
      <t>サイシュウ</t>
    </rPh>
    <rPh sb="8" eb="10">
      <t>コウギ</t>
    </rPh>
    <phoneticPr fontId="8"/>
  </si>
  <si>
    <t>DATテープ</t>
    <phoneticPr fontId="5"/>
  </si>
  <si>
    <t>ⅡSentimentale Cantilena</t>
    <phoneticPr fontId="8"/>
  </si>
  <si>
    <t>こども音楽コンクール放送のための選曲について山本文アナと石毛アナと対談</t>
    <rPh sb="3" eb="5">
      <t>オンガク</t>
    </rPh>
    <rPh sb="10" eb="12">
      <t>ホウソウ</t>
    </rPh>
    <rPh sb="16" eb="18">
      <t>センキョク</t>
    </rPh>
    <rPh sb="22" eb="24">
      <t>ヤマモト</t>
    </rPh>
    <rPh sb="24" eb="25">
      <t>ブン</t>
    </rPh>
    <rPh sb="28" eb="30">
      <t>イシゲ</t>
    </rPh>
    <rPh sb="33" eb="35">
      <t>タイダン</t>
    </rPh>
    <phoneticPr fontId="8"/>
  </si>
  <si>
    <t>大石清のクラシックはお好き</t>
    <rPh sb="0" eb="2">
      <t>オオイシ</t>
    </rPh>
    <rPh sb="2" eb="3">
      <t>キヨシ</t>
    </rPh>
    <rPh sb="11" eb="12">
      <t>ス</t>
    </rPh>
    <phoneticPr fontId="8"/>
  </si>
  <si>
    <t>Band Concert</t>
    <phoneticPr fontId="8"/>
  </si>
  <si>
    <t>(無題)</t>
    <rPh sb="1" eb="3">
      <t>ムダイ</t>
    </rPh>
    <phoneticPr fontId="8"/>
  </si>
  <si>
    <t>ブラスバンド名曲ベスト30　TA5028</t>
    <rPh sb="6" eb="8">
      <t>メイキョク</t>
    </rPh>
    <phoneticPr fontId="8"/>
  </si>
  <si>
    <t>TOURU MIURA</t>
    <phoneticPr fontId="8"/>
  </si>
  <si>
    <t>S.L. 関西線　D51　奈良駅参宮線C57　石巻線C11石巻駅</t>
    <rPh sb="5" eb="8">
      <t>カンサイセン</t>
    </rPh>
    <rPh sb="13" eb="15">
      <t>ナラ</t>
    </rPh>
    <rPh sb="15" eb="16">
      <t>エキ</t>
    </rPh>
    <rPh sb="16" eb="18">
      <t>サングウ</t>
    </rPh>
    <rPh sb="18" eb="19">
      <t>セン</t>
    </rPh>
    <rPh sb="23" eb="25">
      <t>イシノマキ</t>
    </rPh>
    <rPh sb="25" eb="26">
      <t>セン</t>
    </rPh>
    <rPh sb="29" eb="31">
      <t>イシノマキ</t>
    </rPh>
    <rPh sb="31" eb="32">
      <t>エキ</t>
    </rPh>
    <phoneticPr fontId="8"/>
  </si>
  <si>
    <t>ブラスバンド名曲ベスト30　TA5027</t>
    <rPh sb="6" eb="8">
      <t>メイキョク</t>
    </rPh>
    <phoneticPr fontId="8"/>
  </si>
  <si>
    <t>Sub-M</t>
    <phoneticPr fontId="8"/>
  </si>
  <si>
    <t>大石清の助手席人生　テューバかかえて</t>
  </si>
  <si>
    <t>良</t>
    <rPh sb="0" eb="1">
      <t>リョウ</t>
    </rPh>
    <phoneticPr fontId="8"/>
  </si>
  <si>
    <t>著者：大石清、発行：株式会社音楽之友社、1999年11月20日。</t>
    <rPh sb="0" eb="2">
      <t>チョシャ</t>
    </rPh>
    <rPh sb="3" eb="5">
      <t>オオイシ</t>
    </rPh>
    <rPh sb="5" eb="6">
      <t>キヨシ</t>
    </rPh>
    <phoneticPr fontId="5"/>
  </si>
  <si>
    <t>大久保利𣳾氏（演奏会プログラム）</t>
    <phoneticPr fontId="5"/>
  </si>
  <si>
    <t>Fujiwara Opera Company Aida</t>
  </si>
  <si>
    <t>[昭和26（1951）]/5/31,6/1～6、13時半/18時開演</t>
    <rPh sb="1" eb="3">
      <t>ショウワ</t>
    </rPh>
    <phoneticPr fontId="5"/>
  </si>
  <si>
    <t>【演奏者】藤原義江（ラダメス）、砂原美智子（アイーダ）、Manfred Gurlitt（指揮）、藤原歌劇団、東京交響楽団ほか／【演奏会場】歌舞伎座／【備考】公演年は1951年と考えられる＝pg中に砂原美智子渡米渡欧記念演奏会の告知があり、さらに砂原の年譜（娘の大原めぐみによる）にも、アイーダの出演と渡米渡欧が1951年とある→公演スケジュールの日付及び曜日も1951年カレンダーに合致。</t>
  </si>
  <si>
    <t>第328回　日本交響楽団　定期公演</t>
  </si>
  <si>
    <t>昭和26（1951）/6/14,15,16、19時開演</t>
    <phoneticPr fontId="5"/>
  </si>
  <si>
    <t>【演奏者】Joseph Rosenstock（指揮）、諏訪根自子（ヴァイオリン）、日本交響楽団／【演奏会場】日比谷公会堂</t>
  </si>
  <si>
    <t>Yehudi Menuhin Violin Recital</t>
  </si>
  <si>
    <t>昭和26（1951）/9/18～23,25～28,30,[10]/4～8,10,16、19時ほか開演</t>
    <rPh sb="0" eb="2">
      <t>ショウワ</t>
    </rPh>
    <phoneticPr fontId="5"/>
  </si>
  <si>
    <t>【演奏者】Yehudi Menuhin（ヴァイオリン）、Adolph Baller（ピアノ）／【演奏会場】18,19日：日比谷公会堂、20~23日：朝日会館（大阪）、25~27日：日比谷公会堂、28日：仙台市民会館、30日：松竹座（札幌）、10月4日：宝塚劇場（名古屋）、5日：京都劇場、6日：岡山市民会館、7日：宇部市民会館、8日：佐世保市民会館、10日：九州大学医学部講堂、16日：日比谷公会堂／【付帯物】9月27日日比谷公会堂公演分チケット半券1枚／【備考】開演時間は付帯チケット半券より。</t>
  </si>
  <si>
    <t>レオニード・クロイツァー教授　1952年連続演奏会</t>
  </si>
  <si>
    <t>昭和27（1952）/5/12,13,19,26、18時ほか開演</t>
    <rPh sb="0" eb="2">
      <t>ショウワ</t>
    </rPh>
    <phoneticPr fontId="5"/>
  </si>
  <si>
    <t>【演奏者】Leonid Kreutzer（ピアノ）、近衛秀麿（指揮）、近衛管弦楽団／【演奏会場】日比谷公会堂／【備考】主催：読売新聞社</t>
  </si>
  <si>
    <t>Opera Tannhäuser</t>
  </si>
  <si>
    <t>昭和27（1952）/5/27、18時開演</t>
    <rPh sb="0" eb="2">
      <t>ショウワ</t>
    </rPh>
    <phoneticPr fontId="5"/>
  </si>
  <si>
    <t>【演奏者】Gerhard Hüsch（ウォルフラム）、木下保、柴田睦陸（タンホイザー）、Manfred Gurlitt（指揮）、東京交響楽団、藤原歌劇団、藤原歌劇団合唱部、東京放送合唱団ほか／【演奏会場】歌舞伎座／【付帯物】チケット半券1枚（専用封筒入り）／【備考】付帯チケット封筒に「NHK招聘　ゲルハルト・ヒュッシュ来日記念　ワーグナー作曲　歌劇　タンホイザー」「主催　NHK・RSC　協賛　松竹株式会社」</t>
  </si>
  <si>
    <t>The Budapest String Quartet</t>
  </si>
  <si>
    <t>昭和27（1952）/9/1,2,5,7,8,10,12,14,16,21,28,28,29、19時ほか開演</t>
    <rPh sb="0" eb="2">
      <t>ショウワ</t>
    </rPh>
    <phoneticPr fontId="5"/>
  </si>
  <si>
    <t>【演奏者】The Budapest String Quartet／【演奏会場】1,2日：日比谷公会堂、5日：名古屋市公会堂、7,8日：産経ホール（大阪）、10日：公楽会館（京都）、12日岡山市公会堂、14日：東洋座（広島）、16日：電気ホール（福岡）、21日：仙台市公会堂、23日：札幌市民会館、28,29日：日比谷公会堂／【付帯物】1,2日公演分チケット半券各1枚／【備考】開演時間は付帯チケット半券より。NHK主催。</t>
  </si>
  <si>
    <t>Alfred Cortot</t>
  </si>
  <si>
    <t>[昭和27（1952）]/9/30,[10]/2,4～6,8,9,11,13,17,19,22,26,28,30,[11]/3,12</t>
    <rPh sb="1" eb="3">
      <t>ショウワ</t>
    </rPh>
    <phoneticPr fontId="5"/>
  </si>
  <si>
    <t>【演奏者】Alfred Cortot（ピアノ）／【演奏会場】30日：日比谷公会堂、10月1,2日：帝国劇場、4~6日：朝日会館(大阪)、6日：宇部市民会館、9日：東宝劇場（下関）、11日：電気ビル（福岡）、13日：別府市公会堂、17日：名古屋市公会堂、19日：京都劇場、22日：静岡市公会堂、26日：青森明ノ星高校、28日：盛岡市公会堂、30日：仙台市公会堂、11月3日：松商学園、12日：日比谷公会堂／【付帯物】11月16日付日比谷公会堂公演の挟み込みプログラム1枚（鉛筆による訂正書込あり）。日付から本プロとは別の特別演奏会だったと思われる。／【備考】プログラム装丁がほぼ同じ、主催者（朝日新聞社）が同じことから、同年11月7日よりのピアノ協奏曲演奏会とは一連の公演と思われる。</t>
  </si>
  <si>
    <t>[昭和27（1952）]/11/7,8,10、18時半開演</t>
    <rPh sb="1" eb="3">
      <t>ショウワ</t>
    </rPh>
    <phoneticPr fontId="5"/>
  </si>
  <si>
    <t>【演奏者】Alfred Cortot（ピアノ）、上田仁、近衛秀麿（指揮）、東京交響楽団、東京フィルハーモニー交響楽団／【演奏会場】日比谷公会堂／【付帯物】11月8日公演分チケット半券１枚／【備考】公演年、開演時間は付帯チケット半券から。ソロリサイタルではなく、協奏曲のリサイタル。主催：朝日新聞社</t>
  </si>
  <si>
    <t>Helen Traubel Recital</t>
  </si>
  <si>
    <t>昭和27（1952）/12/14,19</t>
    <rPh sb="0" eb="2">
      <t>ショウワ</t>
    </rPh>
    <phoneticPr fontId="5"/>
  </si>
  <si>
    <t>【演奏者】Helan Traubel（ソプラノ）、Julio Esteban Anguita（ピアノ）／【演奏会場】14日：日比谷公会堂、19日：共立講堂／【備考】主催：朝日新聞社</t>
  </si>
  <si>
    <t>Szigeti</t>
  </si>
  <si>
    <t>昭和28（1953）/[3]/[7]、18時開演</t>
    <rPh sb="0" eb="2">
      <t>ショウワ</t>
    </rPh>
    <phoneticPr fontId="5"/>
  </si>
  <si>
    <t>【演奏者】Joseph Szigeti（ヴァイオリン）、Carlo Busotti（ピアノ）／【演奏会場】[7日：日比谷公会堂]／【付帯物】3月７日日比谷公会堂公演分チケット半券1枚、及び同年（と思われる）3月13,14日の二期会第２回オペラ公演「マルタ」のちらし1枚／【備考】主催：毎日新聞社。プログラム本文には公演予定や場所は記載されておらず、公演日と場所は付帯チケット半券より。プログラム記載のメッセージやチケットに「第３回」とあるところから、３回目の来日であったことがわかる。シゲティの写真脇に直筆サイン、裏表紙に書き込み「世田谷区弦巻町一ノ十三　木村勝彦」あり。</t>
  </si>
  <si>
    <t>近衛管弦楽団第6回ポピュラー・コンサート</t>
  </si>
  <si>
    <t>昭和28（1953）/4/13</t>
    <rPh sb="0" eb="2">
      <t>ショウワ</t>
    </rPh>
    <phoneticPr fontId="5"/>
  </si>
  <si>
    <t>【演奏者】近衛秀麿（指揮）、福居宣也（ヴァイオリン）、近衛管弦楽団／【演奏会場】日比谷公会堂／【備考】開演時間記載なし</t>
  </si>
  <si>
    <t>Marian Anderson with NHK Symphony Orchestra</t>
  </si>
  <si>
    <t>昭和28（1953）/5/22、[19時]開演</t>
    <rPh sb="0" eb="2">
      <t>ショウワ</t>
    </rPh>
    <phoneticPr fontId="5"/>
  </si>
  <si>
    <t>【演奏者】Marian Anderson（アルト）、Kurt Wöss（指揮）、NHK交響楽団、東京藝術大学音楽学部合唱団、東京放送合唱団／【演奏会場】日比谷公会堂／【付帯物】チケット半券1枚／【備考】開演時間は付帯チケット半券より。</t>
  </si>
  <si>
    <t>Chansons Françaises avec Damia</t>
  </si>
  <si>
    <t>昭和28（1953）/5/25～27、18時/20時開演</t>
    <rPh sb="0" eb="2">
      <t>ショウワ</t>
    </rPh>
    <phoneticPr fontId="5"/>
  </si>
  <si>
    <t>【演奏者】Damia、高秀男、淡谷のり子（歌）、Dominique Gérard、松井八郎（ピアノ）ほか／【演奏会場】日劇ミュージックホール／【付帯物】5月25日公演分チケット半券1枚（専用封筒入り）、「ダミア愛唱歌集」（楽曲解説および歌詞対訳）1冊／【備考】プログラム裏表紙に鉛筆で書込あり。</t>
  </si>
  <si>
    <t>Isaac Stern 1953</t>
  </si>
  <si>
    <t>昭和28（1953）/9/22,27,29,[10]/2,3,5,7～9,13,16,17,20,24,27～29、[19時ほか]開演</t>
    <phoneticPr fontId="5"/>
  </si>
  <si>
    <t>【演奏者】Isaac Stern（ヴァイオリン）、Alexander Zakin（ピアノ）／【演奏会場】22日：日比谷公会堂、27日：静岡市公会堂、29日：日比谷公会堂、10月2日：産経会館（大阪）、3日：宝塚大劇場（大阪）、5日：葦川会館（岡山）、7日：東洋座（広島）、8,9日：電気ホール（福岡）、13日：公楽会館（京都）、16,17日：名古屋市公会堂、20日：松竹座（札幌）、24日：仙台市公会堂、27~29日：日比谷公会堂／【付帯物】9月29日日比谷公会堂公演分チケット半券1枚／【備考】主催：NHK、ラジオサービスセンター。10月27~29日の日比谷公会堂公演については曲目記載なし。→27,29日付の「Farewell Recital」</t>
  </si>
  <si>
    <t>Farewell Recital Isaac Stern 1953</t>
  </si>
  <si>
    <t>昭和28（1953）/10/27,29、[18時半]開演</t>
    <phoneticPr fontId="5"/>
  </si>
  <si>
    <t>【演奏者】Isaac Stern（ヴァイオリン）、Alexander Zakin（ピアノ）／【演奏会場】日比谷公会堂／【付帯物】29日公演分チケット半券2枚、NHKの演奏家育成基金に当該演奏会の収益を組み込む旨の告知1部、翌年2月再来日予定のブダペスト弦楽四重奏団公演のちらし1枚。→プログラムあり！／【備考】主催：NHK、ラジオサービスセンター。開演時間は付帯チケット半券より。</t>
  </si>
  <si>
    <t>東京藝術大学音楽学部演奏会　ハイドン作曲「四季」</t>
  </si>
  <si>
    <t>昭和28（1953）/11/26、18時半開演</t>
    <phoneticPr fontId="5"/>
  </si>
  <si>
    <t>【演奏者】渡邊暁雄（指揮）、石津憲一（バリトン／シモン）、牧光子（ソプラノ／ハンネ）、渡辺高之助（テノール／ルーカス）、東京藝術大学音楽学部学生（合唱）、東京藝術大学音楽学部管弦楽部／【演奏会場】日比谷公会堂／【付帯物】当該演奏会の謄写版ちらし、及び同年12月3日の東京藝術大学吹奏楽部第5回定期演奏会ちらし</t>
  </si>
  <si>
    <t>The Budapest String Quartet Beethoven Cycle</t>
  </si>
  <si>
    <t>昭和29（1954）/2/18～20、18時半開演</t>
    <phoneticPr fontId="5"/>
  </si>
  <si>
    <t>【演奏者】The Budapest String Quartet／【演奏会場】日本青年館／【付帯物】各公演チケット半券各1枚／【備考】主催：NHK、ラジオサービスセンター。開演時間は付帯チケット半券より。1953-10-27付帯物にちらしあり。</t>
  </si>
  <si>
    <t>max egger klavier abende</t>
  </si>
  <si>
    <t>昭和29（1954）/2/28,[3]/4,5,7,11,15,17,20,22,23,26,30、19時ほか開演</t>
    <phoneticPr fontId="5"/>
  </si>
  <si>
    <t>【演奏者】Max Egger（ピアノ）／【演奏会場】2月28日：帝国劇場、3月4日：日比谷公会堂、5日：名古屋市公会堂、7日：宝塚大劇場（大阪）、11日：葦川会館（岡山）、15日：電気ホール（福岡）、17日：祇園弥栄会館（京都）、20,22,23日：日比谷公会堂、26日：札幌新東宝劇場、30日：仙台市公会堂／【付帯物】オーケストラと協演するEgger?の紙焼き写真（指揮者、オーケストラは不明）1枚。プログラムの付録か？／【備考】主催：読売新聞社。3月4,23日はKurt Wöss指揮NHK交響楽団と協演。</t>
  </si>
  <si>
    <t>Heifetz</t>
  </si>
  <si>
    <t>昭和29（1954）/4/18,20,22,27,30,[5]/8,12,14,17,19,21,24,26,28、[18時半]開演</t>
    <phoneticPr fontId="5"/>
  </si>
  <si>
    <t>【演奏者】Jascha Heifetz（ヴァイオリン）、Emanuel Bay（ピアノ）／【演奏会場】4月18日：帝国劇場、20,22日：日比谷公会堂、27日：松竹座（札幌）、30日：仙台市公会堂、5月8日：朝日会館（大阪）、12,14日：宝塚大劇場、17,19,21日：日比谷公会堂、24日：東宝劇場（下関）、26日：電気ホール（福岡）、28日：名古屋市公会堂／【付帯物】4月20日日比谷公会堂公演分チケット半券1枚／【備考】主催：朝日新聞社</t>
  </si>
  <si>
    <t>ウイ[ﾏﾏ]ルヘルム　バックハウス　ピアノ演奏会</t>
  </si>
  <si>
    <t>昭和29（1954）/5/13、18時半開演</t>
    <phoneticPr fontId="5"/>
  </si>
  <si>
    <t>【演奏者】Wilhelm Backhaus（ピアノ）／【演奏会場】共立講堂／【付帯物】チケット半券1枚／【備考】主催：なでしこ会、後援：毎日新聞社。がん治療研究資金のためのチャリティー公演。日本ツアーの最終日にあたる。なでしこ会は、高松宮妃喜久子の学友を中心に、がん研究のための慈善活動を目的に設立された任意団体。現在は公益財団法人高松宮妃癌研究基金。</t>
  </si>
  <si>
    <t>東京労音６月例会　ベートーヴェン　四大ソナタの夕</t>
  </si>
  <si>
    <t>昭和29（1954）/6/16,17,18,19</t>
    <phoneticPr fontId="5"/>
  </si>
  <si>
    <t>【演奏者】松浦豊明（ピアノ）／【演奏会場】共立講堂（16,17,18日）、日本青年館（19日）／【備考】開演時間記載なし。表紙は７月例会、７月開催となっているが、表見返しは６月となっており、また、７月の同日同場所でオケ公演の広告が出ていることから、６月の公演と考えられる。</t>
  </si>
  <si>
    <t>Sir Malcolm Sargent</t>
  </si>
  <si>
    <t>[昭和29（1954）]/9/30,[10]/1,8,13,14,16、18時半ほか開演</t>
    <phoneticPr fontId="5"/>
  </si>
  <si>
    <t>【演奏者】Sir Malcolm Sargent（指揮）、東京交響楽団、関西交響楽団／【演奏会場】30日、10月1日：日比谷公会堂、8日：名古屋市公会堂、13日：朝日会館（大阪）、14日：宝塚大劇場、16日：アイスパレス（京都）／【付帯物】10月1日日比谷公会堂公演のチケット半券１枚。／【備考】主催：東京放送、後援：ブリティッシュ・カウンシル、毎日新聞社。pg内の演奏者紹介において「1895年4月29日英国リンカーンシヤー［ﾏﾏ］のスタンフオード［ﾏﾏ］に生まれ本年59歳。」とあり、掲載された海外の演奏批評も1954年6月現在となっていることから、公演年は1954年と考えられる。ヒンデミット指揮ウィーンフィル演奏会pg（1956-04-23）と互いに貼り付いてしまっていて分離できないため、並置のまま。</t>
  </si>
  <si>
    <t>第360回　ＮＨＫ交響楽団定期公演</t>
  </si>
  <si>
    <t>昭和29（1954）/10/12,13、18時半開演</t>
    <phoneticPr fontId="5"/>
  </si>
  <si>
    <t>【演奏者】Niklaus Aeschbacher（指揮）、Wilhelm Kempff（ピアノ）、ＮＨＫ交響楽団／【演奏会場】日比谷公会堂／【付帯物】13日公演のチケット半券１枚</t>
  </si>
  <si>
    <t>The Konoye Orchestra 13th Subscription Concert</t>
  </si>
  <si>
    <t>昭和29（1954）/10/26、18時半開演</t>
    <phoneticPr fontId="5"/>
  </si>
  <si>
    <t>【演奏者】近衛秀麿（指揮）、福沢アクリヴィ（ソプラノ）、三上信雄（オーボエ）、永井正衛（クラリネット）、戸沢宗雄（ファゴット）、Klaus Mansfeld（ホルン）、近衛管弦楽団／【演奏会場】日比谷公会堂</t>
  </si>
  <si>
    <t>Violoncello Recital Pierre Fournier 1954</t>
  </si>
  <si>
    <t>昭和29（1954）/11/8、18時半開演</t>
    <phoneticPr fontId="5"/>
  </si>
  <si>
    <t>【演奏者】Pierre Fournier（チェロ）、Ernest Lush（ピアノ）／【演奏会場】日比谷公会堂／【付帯物】チケット半券１枚／【備考】主催：NHK、ラジオサービスセンター</t>
  </si>
  <si>
    <t>Pierre Fournier  Wilhelm Kempff  1954</t>
  </si>
  <si>
    <t>昭和29（1954）/11/9、18時半開演</t>
    <phoneticPr fontId="5"/>
  </si>
  <si>
    <t>【演奏者】Pierre Fournier（チェロ）、 Wilhelm Kempff（ピアノ）／【演奏会場】日比谷公会堂／【付帯物】チケット半券１枚／【備考】主催：NHK、ラジオサービスセンター</t>
  </si>
  <si>
    <t>みんなで明るいお正月を　1954［NHK第4回歳末たすけあい］</t>
  </si>
  <si>
    <t>昭和29（1954）/12/10、18時半開演</t>
    <phoneticPr fontId="5"/>
  </si>
  <si>
    <t>【演奏者】Pierre Fournier（チェロ）、Ernest Lush（ピアノ）／【演奏会場】日本青年館／【付帯物】チケット半券２枚／【備考】NHK第4回歳末たすけあいの一環として、フルニエのチャリティーリサイタルを開催。</t>
  </si>
  <si>
    <t>Winfried Wolf Piano Recital</t>
  </si>
  <si>
    <t>昭和30（1955）/2/13,21,26,[3/]7,12</t>
    <phoneticPr fontId="5"/>
  </si>
  <si>
    <t>【演奏者】Winfried Wolf（ピアノ）／【演奏会場】13日：日比谷公会堂、21日：産経ホール（大阪）、26日：浜松市立高校講堂、3月7日：日比谷公会堂、12日：弥栄会館（京都）／【備考】開演時間記載なし</t>
  </si>
  <si>
    <t>オイストラッフ日本演奏会</t>
  </si>
  <si>
    <t>[昭和30（1955）]/2/23,25,26,28,［3］/1,3,5,9,12,14、18時半ほか開演</t>
    <phoneticPr fontId="5"/>
  </si>
  <si>
    <t>【演奏者】David Oistrakh（ヴァイオリン）、Vladimir Yampolisky（ピアノ）、近衛秀麿、上田仁（指揮）、近衛管弦楽団、東京交響楽団／【演奏会場】2月23,25日：日比谷公会堂、26日：共立講堂、28日,3月1日：大阪歌舞伎座、3日：京都劇場、5日：電気ホール（福岡）、9日：日比谷公会堂、12日：名古屋市公会堂、14日：日比谷公会堂／【付帯物】2月25日日比谷公会堂公演チケットの半券1枚。／【備考】主催：読売新聞社。pg中、初来日である旨の記述があるため、公演年は1955年と考えられる。公演スケジュールの日付及び曜日も1955年カレンダーに合致する。</t>
  </si>
  <si>
    <t>Symphony of the Air Formerly the NBC Toscanini Symphony 1955</t>
  </si>
  <si>
    <t>昭和30（1955）/5/3～8,10,12,14,18,21,22</t>
    <phoneticPr fontId="5"/>
  </si>
  <si>
    <t>【演奏者】Walter Hendl、Thor Johnson（指揮）、Symphony of the Air／【演奏会場】3~5日：日比谷公会堂、6日：名古屋市公会堂、7,8日：宝塚大劇場、10日：京都劇場、12日：広島市公会堂、14日：朝日会館（福岡）、18日：仙台市公会堂、21日：神奈川県立音楽堂、22日：静岡市公会堂／【備考】開演時間記載なし。主催：毎日新聞社、ＮＨＫ。</t>
  </si>
  <si>
    <t>東京六大学合唱連盟第四回合同演奏会</t>
  </si>
  <si>
    <t>昭和30（1955）/6/22,23、18時開演</t>
    <phoneticPr fontId="5"/>
  </si>
  <si>
    <t>【演奏者】石丸寛（指揮）、法政大学アリオンコール、立教大学グリークラブ、早稲田大学グリークラブ、明治大学合唱団、慶應義塾ワグネルソサエティ合唱団、東京大学コール・アカデミー／【演奏会場】日本青年館／【付帯物】チケット半券1枚</t>
  </si>
  <si>
    <t>中世音楽合唱団　第３回発表会</t>
  </si>
  <si>
    <t>昭和30（1955）/6/27、18時半開演</t>
    <phoneticPr fontId="5"/>
  </si>
  <si>
    <t>【演奏者】レオ・トレイナー（リコーダー）、橋本英二（オルガン）、皆川達夫（指揮・解説）、中世音楽合唱団／【演奏会場】東京チャペル・センター／【備考】裏表紙に全員合唱用のカノン「Sumer is Icumen in」（夏は来たりぬ）の楽譜が印刷されている。</t>
  </si>
  <si>
    <t>第21回定期演奏会　近衛管弦楽団</t>
  </si>
  <si>
    <t>昭和30（1955）/10/3、18時半開演</t>
    <phoneticPr fontId="5"/>
  </si>
  <si>
    <t>【演奏者】近衛秀麿（指揮）、Richard Kay（チェロ）、近衛管弦楽団／【演奏会場】日比谷公会堂／【付帯物】チケット（臨時会員証）半券1枚</t>
  </si>
  <si>
    <t>［都民劇場］音楽サークル第33回12月定期鑑賞会　ドゥヴィ・エルリー　ヴァイオリン独奏会</t>
  </si>
  <si>
    <t>昭和30（1955）/12/19～23、18時半開演</t>
    <phoneticPr fontId="5"/>
  </si>
  <si>
    <t>【演奏者】Devy Elrih（ヴァイオリン）、Maurice Bureau（ピアノ）／【演奏会場】日本青年館／【備考】主催：東京都教育庁、財団法人都民劇場、毎日新聞社</t>
  </si>
  <si>
    <t>Die Wienersängerknaben 1953　［みんなで明るいお正月を　第5回NHK歳末たすけあい　ウィーン少年合唱団慈善演奏会］</t>
  </si>
  <si>
    <t>昭和30（1955）/12/22～24,29,31,［1］/6,7,10,11,12,14~17,19,21,23,25～27,30,［2］/2,4,6、18時半ほか開演</t>
    <phoneticPr fontId="5"/>
  </si>
  <si>
    <t>【演奏者】Gerhard Track（指揮）、Wiener Sängerknaben／【演奏会場】22日：日比谷公会堂、23日：共立講堂、24日：日比谷公会堂、26日：神奈川県立音楽堂、29日：富山市公会堂、31日：共立講堂、1月6日：名古屋市公会堂、7日：弥栄会館（京都）、10日、11日：大阪宝塚大劇場、12日：広島市公会堂、14日：渡辺翁記念館(宇部)、15日：八幡製鉄体育館、16日：電気ホール（福岡）、17日：熊本市公会堂、19日：別府市民会館、21日：東雲学園講堂（松山）、23日：静岡市公会堂、25日、26日：日比谷公会堂、27日：産経ホール、30日：新東宝劇場（札幌）、2月2日：仙台市公会堂、4日：栃木会館（宇都宮）、6日：共立講堂／【付帯物】合唱団員氏名一覧1枚(挟み込み)、12月23日共立講堂公演分チケット半券2枚／【備考】開演時間は付帯チケット半券より。NHK主催。</t>
  </si>
  <si>
    <t>シュツットガルト［ﾏﾏ］室内オーケストラ</t>
  </si>
  <si>
    <t>昭和31（1956）/3/10,12,14,16~18,20,22,24,26,28,30,［４］/1,4、18時半ほか開演</t>
    <phoneticPr fontId="5"/>
  </si>
  <si>
    <t>【演奏者】Karl Münchinger（指揮）、Stuttgarter Kammerorchester／【演奏会場】10日、12日：日比谷公会堂、14日：富山市公会堂、16日、17日：大阪宝塚大劇場、18日：弥栄会館（京都）、20日：広島市公会堂、22日：電気ホール（福岡）、24日、26日：日比谷公会堂、28日：静岡市公会堂、4月1日：日比谷公会堂、4日：仙台市公会堂／【付帯物】3月24日日比谷公会堂公演分チケット半券1枚／【備考】弦楽オーケストラ。主催：読売新聞社</t>
  </si>
  <si>
    <t>ドン・コザック合唱団</t>
  </si>
  <si>
    <t>昭和31（1956）/3/27～29,[4]/1～3,5～10,12,14～18,21,25,27,30,[5]/]3,8、13時ほか開演</t>
    <phoneticPr fontId="5"/>
  </si>
  <si>
    <t>【演奏者】Sergey Jarov（指揮）、Donskoi Kazachiy Hor／【演奏会場】27日：東京宝塚劇場、28,29日：日比谷公会堂、4月1,2日：東京宝塚劇場、3日：日比谷公会堂、5日：浜松高校講堂、6日：名古屋公会堂、7,8日：大阪宝塚大劇場、9日：京都劇場、10日：大阪宝塚大劇場、12日：広島公会堂、14日：福岡スポーツセンター、15日：八幡体育館、16日：宇部渡辺記念館、17日：松山東雲高校講堂、18日：高松体育館、21日：札幌スポーツセンター、25日：レジャーセンター（仙台）、27日：宇都宮スポーツセンター、30日：松商学園講堂、5月3日：郡山国鉄工場講堂、8日：茨城体育館／【付帯物】4月3日日比谷公会堂公演分チケット半券1枚／【備考】掲載されている指揮者あいさつが1955年12月付であり、公演が3月からになっていることから、公演年を1956年とした。プログラムに芥川也寸志、黛敏郎、團伊玖磨、諸井三郎らが寄稿。</t>
  </si>
  <si>
    <t>Wiener Philharmoniker 1956Japan</t>
  </si>
  <si>
    <t>昭和31（1956）/4/9～11,13～15,17～19,21,23～27、18時半ほか開演</t>
    <phoneticPr fontId="5"/>
  </si>
  <si>
    <t>【演奏者】Paul Hindemith（指揮）、Wiener Philharmoniker／【演奏会場】9日~11日：日比谷公会堂、13日：名古屋市公会堂、14日：朝日会館（大阪）、15日：宝塚大劇場、17日：広島市公会堂、18日：八幡製鉄体育館、19日：朝日会館（福岡）、21日：宝塚大劇場、23日：日比谷公会堂、24日：東京宝塚劇場、日比谷公会堂、25日~27日：東京宝塚劇場／【付帯物】4月23日日比谷公会堂公演、27日東京宝塚劇場公演のチケット半券各１枚。オケメンバープロフィール及び写真（挟み込み）2部（プログラム1部につき1部）／【備考】プログラム２部あり。</t>
  </si>
  <si>
    <t>Wiener Philharmoniker　ウィーン・フィルハーモニー演奏会</t>
  </si>
  <si>
    <t>昭和31（1956）/4/23、14時開演</t>
    <phoneticPr fontId="5"/>
  </si>
  <si>
    <t>【演奏者】Paul Hindemith（指揮）、Wiener Philharmoniker／【演奏会場】東京宝塚劇場／【付帯物】チケット半券1枚／【備考】主催：なでしこ会、後援：オーストリア公使館、朝日新聞社。マルコム・サージェント日本公演プログラム（pg19540930）と互いに貼り付いてしまっていて分離できないため、並置のまま。</t>
  </si>
  <si>
    <t>日本女子大学合唱団第一回演奏会</t>
  </si>
  <si>
    <t>昭和31（1956）/5/31、18時開演</t>
    <phoneticPr fontId="5"/>
  </si>
  <si>
    <t>【演奏者】木下保（指揮・独唱）、小佐治敬子（指揮）、武藤恵子、立紀子、鹿野真佐子、吉江紀子（ピアノ）、日本女子大学合唱団、早稲田大学グリークラブ、東京家政学院合唱団／【演奏会場】日本青年館／【付帯物】当該演奏会の謄写版アンケート、及び同年6月1日の第1回フォーク・ウェイ舞踊公演ちらし各1枚</t>
  </si>
  <si>
    <t>Piatigorsky Cello Recital</t>
  </si>
  <si>
    <t>昭和31（1956）/9/15,17,18,20～22,24～27,29,［10］/9、19時ほか開演</t>
    <phoneticPr fontId="5"/>
  </si>
  <si>
    <t>【演奏者】Gregor Piatigorsky（チェロ）、Ralph Berkowitz（ピアノ）／【演奏会場】15日：日比谷公会堂、17日、18日：産経ホール、20日：広島市公会堂、21日：下関東宝劇場、22日：福岡朝日会館、24日、25日：大阪朝日会館、26日：神戸新聞会館、27日：富山市公会堂、29日：名古屋市公会堂、10月9日：神奈川県立音楽堂／【備考】2度目の来日。</t>
  </si>
  <si>
    <t>ピアティゴルスキー慈善演奏会</t>
  </si>
  <si>
    <t>[昭和31（1956）]/10/8、19時開演</t>
    <phoneticPr fontId="5"/>
  </si>
  <si>
    <t>【演奏者】Gregor Piatigorsky（チェロ）、Ralph Berkowitz（ピアノ）、近衛秀麿（指揮）、ABC交響楽団／【演奏会場】日比谷公会堂／【備考】主催：常磐会。プログラム中、ピアティゴルスキーが2度目の来日と記載されていることから、pg19560915の来日ツアー中に行われた公演であると考えられる。また、ABC交響楽団について「去る五月新発足した団体」とあり、ABC響の発足年（1956年）と合致する。</t>
  </si>
  <si>
    <t>目白祭　1956　日本女子大学</t>
  </si>
  <si>
    <t>昭和31（1956）/11/2,3,4</t>
    <phoneticPr fontId="5"/>
  </si>
  <si>
    <t>【演奏会場】日本女子大学豊明講堂／【付帯物】新聞切り抜き2点：1956年11月29日付及び、掲載紙、日付不明（「神宮のヒーロー」）／【備考】大学祭のパンフレット。4日の日本女子大学合唱団演奏会で入手？</t>
  </si>
  <si>
    <t>第6回フランス派遣文化使節　サンソン・フランソワ　ピアノ独奏会</t>
  </si>
  <si>
    <t>昭和31（1956）/11/10、14時開演</t>
    <phoneticPr fontId="5"/>
  </si>
  <si>
    <t>【演奏者】Samson François（ピアノ）／【演奏会場】日比谷公会堂／【備考】主催：毎日新聞社。この後、13日から12月1日まで、札幌、宇部、熊本、広島、大阪、京都、名古屋、新潟で公演。</t>
  </si>
  <si>
    <t>Bezrodny</t>
  </si>
  <si>
    <t>昭和32（1957）/3/1,3,4,6,8,10,12,15～17,22,24,27,28,［4］/1,2,4</t>
    <phoneticPr fontId="5"/>
  </si>
  <si>
    <t>【演奏者】Igor Bezrodny（ヴァイオリン）、Abram Makarov（ピアノ）、上田仁（指揮）、東京交響楽団／【演奏会場】1日、3日：産経ホール、4日：神奈川県立音楽堂、6日：産経ホール、8日：宝塚大劇場、10日：国際会館（神戸）、12日：日比谷公会堂、15日：広島市公会堂、16日：電気ホール（福岡）、17日：八幡体育館、22日：富山市公会堂、24日：松商学園、27日：静岡市公会堂、28日：名古屋市公会堂、4月1日：スポーツセンター（札幌）、2日：HBCラジオ劇場（函館）、4日：仙台市公会堂／【備考】開演時間記載なし。ソ連第１回文化使節。</t>
  </si>
  <si>
    <t>日本女子大学合唱団第２回定期演奏会</t>
  </si>
  <si>
    <t>昭和32（1957）/5/30、18時半開演</t>
    <phoneticPr fontId="5"/>
  </si>
  <si>
    <t>【演奏者】木下保、古田洋子（指揮）、桑島すみれ、島崎裕子（ハープ）、矢波照代、吉江紀子、村瀬伸子、鹿野真佐子（ピアノ）、日本女子大学合唱団、慶應義塾ワグネルソサエティ合唱団／【演奏会場】日本青年館／【付帯物】当該演奏会の謄写版アンケート2部</t>
  </si>
  <si>
    <t>The University of California Glee Club</t>
  </si>
  <si>
    <t>昭和32（1957）/6/26,27、19時開演</t>
    <phoneticPr fontId="5"/>
  </si>
  <si>
    <t>【演奏者】Robert Paul Commandy（指揮）、the University of California Glee Club、立教大学グリークラブ、青山学院大学グリーン・ハーモニー合唱団、共立女子大学音楽部合唱団、東京大学コール・アカデミー、明治大学合唱団、慶應義塾ワグネルソサエティ男声合唱団、日本女子大学合唱団、学習院大学男声合唱団、法政大学アリオンコール／【演奏会場】共立講堂／【付帯物】当該演奏会のちらし2部、26日公演のチケット半券2枚</t>
  </si>
  <si>
    <t>日ソ国交回復記念　チャイコフスキー祭（第１部）</t>
  </si>
  <si>
    <t>昭和32（1957）/10/28,29、18時半開演</t>
    <phoneticPr fontId="5"/>
  </si>
  <si>
    <t>【演奏者】Wilhelm Loibner（指揮）、北川正（ピアノ）、黒沼ユリ子（ヴァイオリン）、ＮＨＫ交響楽団／【演奏会場】産経ホール</t>
  </si>
  <si>
    <t>Berliner Philharmonisches Orchester 1957</t>
  </si>
  <si>
    <t>昭和32（1957）/11/4～8,10,11,13,15～17,19～22</t>
    <phoneticPr fontId="5"/>
  </si>
  <si>
    <t>【演奏者】Herbert von Karajan（指揮）、Berliner Philharmoniker／【演奏会場】4日〜6日：日比谷公会堂、7日、8日：名古屋市公会堂、10日：電気ホール（福岡）、11日：八幡製鉄体育館、13日：広島市公会堂、15日、16日：宝塚大劇場、17日：国際会館（神戸）、19日：日比谷公会堂、20日：産経ホール、21日：仙台市公会堂、22日：東京体育館／【備考】開演時間記載なし。主催：NHK、ラジオサービスセンター。オケは初来日。山田耕筰が寄稿。プログラムではオケの日本語表記が「ベルリン・フィルハーモニー交響楽団」となっている。</t>
  </si>
  <si>
    <t>barylli quartet</t>
  </si>
  <si>
    <t>昭和32（1957）/12/12,13,16～20</t>
    <phoneticPr fontId="5"/>
  </si>
  <si>
    <t>【演奏者】Barylli Quartet／【演奏会場】12,13日：産経ホール、16日：CBCホール、17日：朝日会館（大阪）、18日：電気ホール（福岡）、19日：産経ホール、20日：神奈川県立音楽堂／【備考】開演時間記載なし。テレビやラジオでも放送された。</t>
  </si>
  <si>
    <t>K.A.Y.合唱団十周年記念第十八回公演　ヘンデル　救世主</t>
  </si>
  <si>
    <t>昭和32（1957）/12/22、19時開演</t>
    <phoneticPr fontId="5"/>
  </si>
  <si>
    <t>【演奏者】奥田耕天（指揮）、毛利純子（ソプラノ）、佐々木成子（アルト）、柴田睦陸（テノール）、伊藤亘行（バス）、K.A.Y.合唱団、小林福子（ピアノ）、東京交響楽団／【演奏会場】産経ホール／【付帯物】チケット半券1枚／【備考】K.A.Y.合唱団＝青山学院合唱団、恵泉女学園合唱団、Y.M.C.A.グリークラブ。</t>
  </si>
  <si>
    <t>Regular Concert 58 Tomingekijo Music Circle</t>
  </si>
  <si>
    <t>昭和33（1958）/4/7～10、18時半開演</t>
    <phoneticPr fontId="5"/>
  </si>
  <si>
    <t>【演奏者】Amadeus String Quartet／【演奏会場】7日、10日：共立講堂、8日、9日：日比谷公会堂／【付帯物】4月9日日比谷公会堂公演分チケット半券1枚／【備考】都民劇場第58回定期。</t>
  </si>
  <si>
    <t>Salzburger Marionettentheater　ザルツブルグ人形劇団東京公演</t>
  </si>
  <si>
    <t>昭和33（1958）/4/19～22,26,27、19時ほか開演</t>
    <phoneticPr fontId="5"/>
  </si>
  <si>
    <t>【演奏者】Salzburger Marionettentheater、ABC放送劇団、Salzburg Mozarteum Orchester、Bernhard Paumgartner（指揮）、Wiener Staatsoper、Wiener Philharmoniker、Rudolf Moralt（指揮）、Wiener Sängerknabenほか／【演奏会場】19日、20日：産経ホール、21日、22日、26日、27日：よみうりホール／【付帯物】ザルツブルグ人形劇団英語解説およびモーツァルト『バスティアンとバスティエンヌ』英語あらすじ1部、モーツァルト『魔笛』あらすじ1部、4月22日よみうりホール公演分チケット半券1枚／【備考】『白雪姫』の脚色には團伊玖磨も参加。</t>
  </si>
  <si>
    <t>Sinfonichesky Orgestr Leningradskoy Filarmoni 1958 Japani; Leningrad State Philharmonic Orchestra</t>
  </si>
  <si>
    <t>昭和33（1958）/4/21,22,24,25,27～29,［5］/5,6,8,11,12</t>
    <phoneticPr fontId="5"/>
  </si>
  <si>
    <t>【演奏者】Alexander Gauk、Kurt Zanderling、Arvid Yansons（指揮）、Mstislav Rostropovich（チェロ）、Sinfonichesky Orgestr Leningradskoy Filarmonii; Leningrad State Philharmonic Orchestra／【演奏会場】21日,22日：日比谷公会堂、24日,25日,27~29日：新宿コマ劇場、5月5日：八幡製鉄体育館、6日：福岡スポーツセンター、8日：名古屋市公会堂、11日,12日：日比谷公会堂／【備考】開演時間記載なし。</t>
  </si>
  <si>
    <t>Benno Moiseiwitsch Piano Virtuoso</t>
  </si>
  <si>
    <t>昭和33（1958）/5/1,5</t>
    <phoneticPr fontId="5"/>
  </si>
  <si>
    <t>【演奏者】Benno Moiseiwitsch（ピアノ）、渡邊暁雄（指揮）、日本フィルハーモニー交響楽団／【演奏会場】日比谷公会堂／【備考】開演時間記載なし。1日はソロリサイタル、5日は日フィルとの協演。</t>
  </si>
  <si>
    <t>日本女子大学合唱団第3回定期演奏会</t>
  </si>
  <si>
    <t>昭和33（1958）/5/29、18時半開演</t>
    <phoneticPr fontId="5"/>
  </si>
  <si>
    <t>【演奏者】木下保、村山博子（指揮）、宮城滋子、鮎沢幸江、村瀬伸子（ピアノ）、日本女子大学合唱団、学習院大学男声合唱団／【演奏会場】日本青年館／【付帯物】同年6月7日の第10回同志社大学・立教大学グリークラブ交歓演奏会ちらし→プログラムあり！</t>
  </si>
  <si>
    <t>Beethoven</t>
  </si>
  <si>
    <t>昭和33（1958）//6/2、18時半開演</t>
  </si>
  <si>
    <t>【演奏者】浜田德昭（指揮）、フランセス・カサード（ソプラノ）、佐々木成子（アルト）、石井昭彦（テノール）、大橋国一（バス）、東京ジングアカデミー（合唱）、東京交響楽団／【演奏会場】日比谷公会堂／【付帯物】当該演奏会ちらし1部／【備考】主催者不明。指揮者名よみは「のりてる」</t>
  </si>
  <si>
    <t>第10回　同志社大学　立教大学　グリークラブ交歓演奏会</t>
  </si>
  <si>
    <t>1958(昭和33)/6/7、18時半開演</t>
  </si>
  <si>
    <t>【演奏者】比企一彦、市島章三、鈴木敏朗（指揮）、同志社大学グリークラブ、立教大学グリークラブ／【演奏会場】タッカーホール／【付帯物】チケット半券1枚／【備考】pg19580607付帯物にちらしあり。</t>
  </si>
  <si>
    <t>Leonid Kogan Violin Recital</t>
  </si>
  <si>
    <t>昭和33（1958）/10/23,28,29,[11]/3,8,10,14,15,17,19,23,26、18時半ほか開演</t>
    <phoneticPr fontId="5"/>
  </si>
  <si>
    <t>【演奏者】Leonid Kogan（ヴァイオリン）、Arnold Kaplan（ピアノ）／【演奏会場】23日：日比谷公会堂、28日：神奈川県立音楽堂、29日：共立講堂、11月3日：大阪フェスティバルホール、8,10日：共立講堂、14日名古屋市公会堂、15日：大阪フェスティバルホール、17,19日：札幌市民会館、23日：松商学園講堂、26日：共立講堂／【付帯物】伴奏者ポートレート1枚（挟み込み）、10月23日日比谷公会堂公演のチケット半券1枚
「チラシ」袋より：日比谷公会堂、神奈川県立音楽堂、共立講堂公演分のちらし1枚。</t>
  </si>
  <si>
    <t>Enrico Mainardi Carlo Zecchi Duo for the Student</t>
  </si>
  <si>
    <t>昭和33（1958）/10/25、18時半開演</t>
    <phoneticPr fontId="5"/>
  </si>
  <si>
    <t>【演奏者】Enrico Mainardi（チェロ）、Carlo Zecchi（ピアノ）／【演奏会場】共立講堂／【備考】「for the Student」ということは学内演奏会？裏表紙に、同年10月29日日比谷公会堂で開催予定のZecchi指揮、Mainardi独奏によるABC交響楽団特別演奏会の広告。</t>
  </si>
  <si>
    <t>Ricardo Santos and His Orchestra 1958</t>
  </si>
  <si>
    <t>昭和33（1958）/11/4～10,12～17,19</t>
    <phoneticPr fontId="5"/>
  </si>
  <si>
    <t>【演奏者】Ricardo Santos（指揮）／【演奏会場】4日,5日：日比谷公会堂、6日：神戸国際会館、7日：八幡製鉄体育館、8日：電気ホール（福岡）、9日：広島市公会堂、10日：愛媛県民館、12日：弥栄会館（京都）、13日,14日：大阪フェスティバルホール、15日：名古屋市公会堂、16日：駿府会館、17日,19日：産経ホール／【付帯物】曲目変更告知１部（挟み込み）／【備考】開演時間記載なし。主催：NHK、ラジオサービスセンター。</t>
  </si>
  <si>
    <t>Mozart Abend　モーツァルトの夕</t>
  </si>
  <si>
    <t>昭和33（1958）/11/7、18時半開演</t>
    <phoneticPr fontId="5"/>
  </si>
  <si>
    <t>【演奏者】浜田德昭（指揮）、毛利純子（ソプラノ）、中村浩子（アルト）、石井昭彦（テノール）、小島琢磨（バス）、東京ジングアカデミー（合唱）、東京交響楽団／【演奏会場】日比谷公会堂／【備考】主催：東京ジングアカデミー。指揮者名よみは「のりてる」。</t>
  </si>
  <si>
    <t>ABC Symphony Orchestra Special Concert</t>
  </si>
  <si>
    <t>昭和33（1958）/11/8、18時半開演</t>
    <phoneticPr fontId="5"/>
  </si>
  <si>
    <t>【演奏者】Bernhard Paumgartner（指揮）、三宅春恵（ソプラノ）、Josef Molnar（ハープ）、吉田雅夫（フルート）、ＡＢＣ交響楽団／【演奏会場】日比谷公会堂</t>
  </si>
  <si>
    <t>成城学園　増築資金募集音楽会</t>
  </si>
  <si>
    <t>昭和33（1958）/11/22、18時半開演</t>
    <phoneticPr fontId="5"/>
  </si>
  <si>
    <t>【演奏者】前田幸市郎（指揮）、東京交響楽団、大熊文子（ソプラノ）、松内和子（アルト）、木下保（テノール）、岩崎常治郎（バス）、成城学園合唱団／【演奏会場】日比谷公会堂</t>
  </si>
  <si>
    <t>成城大学合唱団　横浜市立大学メンネルコール　第2回交歓演奏会</t>
  </si>
  <si>
    <t>昭和33（1958）/12/12、18時半開演</t>
    <phoneticPr fontId="5"/>
  </si>
  <si>
    <t>【演奏者】田辺忠実、沢洪志、有住志弘、佐藤一夫（指揮）、金子恭子（ソプラノ）、会田瓔子（アルト）、小野寺信行（テノール）、杉生洋作（バリトン）、北原忠義（バス）、臼井紀子、村上晶子、小久保幸子（ピアノ）、横浜市立大学混声合唱団（賛助出演）、横浜市立大学メンネルコール、成城大学合唱団／【演奏会場】神奈川県立音楽堂</t>
  </si>
  <si>
    <t>ルーテル・アワー　第２回　クリスマス　音楽の集い（公開録音）</t>
  </si>
  <si>
    <t>昭和33（1958）/12/14、13時（開場）開演</t>
    <phoneticPr fontId="5"/>
  </si>
  <si>
    <t>【演奏者】関屋五十二（司会）、花柳二葉社中（舞踊）、霊南坂教会聖歌隊、大中寅二（指揮）、宮坂育子（ピアノ）、田村美都子（独唱）、青山繁子（ピアノ）、田村大三（指笛）、ダン道子（歌唱指導）、アメリカ第五空軍軍楽隊、F.J.ロックウッド准尉（指揮）／【演奏会場】九段会館ホール／【付帯物】機関誌『たてごと』第12号（1958年12月14日、代田教会青年会発行、謄写版）1部／【備考】主催：ルーテル・アワー。</t>
  </si>
  <si>
    <t>Jean Fournet et Jacques Jansen</t>
  </si>
  <si>
    <t>昭和33（1958）/12/14、19時開演</t>
    <phoneticPr fontId="5"/>
  </si>
  <si>
    <t>【演奏者】Jean Fournet（指揮）、Jacques Jansen（独唱）、日本フィルハーモニー交響楽団／【演奏会場】日比谷公会堂／【備考】主催：都民劇場。</t>
  </si>
  <si>
    <t>Jack Teagarden Big gate</t>
  </si>
  <si>
    <t>昭和34（1959）/1/11～17、18時半ほか開演</t>
    <phoneticPr fontId="5"/>
  </si>
  <si>
    <t>【演奏者】Jack Teagarden and his Sextet／【演奏会場】11日~13日：産経ホール、14日：愛知文化講堂、15日：広島市公会堂、16日：産経会館（大阪）、17日：産経ホール／【付帯物】17日産経ホール公演分チケット半券1枚
「チラシ」袋より：東京公演（サンケイホール）用のちらし1枚／【備考】主催：産経新聞。特別演奏会。</t>
  </si>
  <si>
    <t>Lirica Italiana</t>
  </si>
  <si>
    <t>昭和34（1959）/2/4,5,7～11,13～15,17,19～24,26,27,［3］/2～4,6,7、18時開演</t>
    <phoneticPr fontId="5"/>
  </si>
  <si>
    <t>【演奏者】Lirica Italiana、Alberto Erede、Nino Verchi（指揮）ほか／【演奏会場】2月4日,5日、7日〜11日、13日〜15日、17日、19日〜24日、26日,27日：東京宝塚劇場、3月2日〜4日、6日,7日：大阪フェスティバルホール／【付帯物】2月26日東京宝塚劇場公演（椿姫）のチケット半券1枚
「チラシ」袋より：東京宝塚劇場公演用ちらし1枚、チケット袋1枚／【備考】開演時間はチケット半券より。主催：NHK、ラジオサービスセンター。
チケット袋の挿絵（舞台装置）はプログラム内の挿絵と合致。</t>
  </si>
  <si>
    <t>成城大学合唱団演奏会</t>
  </si>
  <si>
    <t>昭和34（1959）/2/28、18時半開演</t>
    <phoneticPr fontId="5"/>
  </si>
  <si>
    <t>【演奏者】沢洪志、柴田巌、河津祐光（指揮）、会田瓔子（ピアノ）、成城大学合唱団、コーロ・カステロ／【演奏会場】砂防会館ホール／【付帯物】「1959成城大学合唱団演奏会記念」謄写版楽譜（「夕やけ小やけ」）4部</t>
  </si>
  <si>
    <t>早稲田大学グリークラブ第六回定期演奏会</t>
  </si>
  <si>
    <t>昭和34（1959）/3/5、18時半開演</t>
    <phoneticPr fontId="5"/>
  </si>
  <si>
    <t>【演奏者】磯部俶（指揮）、David Larson（客演指揮）、村主一彦（ピアノ）、早稲田大学グリークラブ／【演奏会場】共立講堂</t>
  </si>
  <si>
    <t>Commencement Ceremony; Far East Division; University of Maryand; Overseas Program</t>
  </si>
  <si>
    <t>昭和34（1959）/3/23、15時開演</t>
    <phoneticPr fontId="5"/>
  </si>
  <si>
    <t>【演奏者】United States Army Japan Band、H. Heinzel（指揮）、日本女子大学合唱団／【演奏会場】九段会館ホール</t>
  </si>
  <si>
    <t>日本教育テレビ開局記念　ウィーン少年合唱団公演</t>
  </si>
  <si>
    <t>昭和34（1959）/3/24,26,27, [4]/25、18時半ほか開演</t>
    <phoneticPr fontId="5"/>
  </si>
  <si>
    <t>【演奏者】Franz Xaver Meyer（指揮）、Wiener Sängerknaben／【演奏会場】24日：産経ホール、26日,27日：東京宝塚劇場、29日：都立体育館、4月25日：日比谷公会堂／【付帯物】当該演奏会Bプロ曲目一覧1部、24日産経ホール公演チケット半券3枚、27日東京宝塚劇場公演チケット1枚
「チラシ」袋より：ちらし1枚、チケット袋1枚／【備考】プログラム2部あり。日本教育テレビは現在の日本テレビの前身にあたる。ウイーン少年合唱団はこの東京公演のほか、４月27日まで全国各地で演奏した。</t>
  </si>
  <si>
    <t>Wiener Staatsoper　ウィーン国立オペラ　東京公演</t>
  </si>
  <si>
    <t>昭和34（1959）/4/18,20,21,23,25,27、18時半開演</t>
    <phoneticPr fontId="5"/>
  </si>
  <si>
    <t>【演奏者】Wilma Lipp（ソプラノ）、Erich Kunz（バリトン）、戸田政子（ソプラノ）、Heinrich Hollreiser（指揮）、Josef Witt（演出）、ABC交響楽団、藤原歌劇団合唱部ほか／【演奏会場】産経ホール／【付帯物】『ドン・ジョヴァンニ』『フィガロの結婚』英文あらすじ1部、21日公演のチケット半券1枚、東京公演のバレエ団が法村・友井バレエ団から貝谷八百子バレエ団に変更になった旨の告知挟み込み1部、初日（18日）の演奏会評新聞切り抜き2点（掲載紙・日付とも不明、増澤健美、村田武雄執筆）／【備考】18,20,21日『フィガロの結婚』、23,25,27日『ドン・ジョヴァンニ』。主催：大阪フェスティバル協会。</t>
  </si>
  <si>
    <t>Alma Trio in Tokyo　アルマ・トリオ演奏会</t>
  </si>
  <si>
    <t>[昭和34（1959）]/4/30,[5]/4、18時半開演</t>
    <phoneticPr fontId="5"/>
  </si>
  <si>
    <t>【演奏者】Alma Trio (Maurice Wilk, Gabor Rejto, Adolph Baller)、山田和男（指揮）、東京交響楽団／【演奏会場】文京公会堂／【付帯物】5月4日「アルマ・トリオ　協奏曲の夕」チケット半券2枚／【備考】公演年は、チケット半券裏のスタンプより。主催：大阪フェスティバル協会、アサヒ・イブニング・ニュース社。４月28日は室内楽、5月4日は協奏曲。</t>
  </si>
  <si>
    <t>guitarist/ Andres Segovia　アンドレス・セゴビア演奏会</t>
  </si>
  <si>
    <t>1959(昭和34)/5/8,19,23、19時開演</t>
  </si>
  <si>
    <t>【演奏者】Andres Segovia（ギター）、渡辺暁雄（指揮）、日本フィルハーモニー室内管弦楽団／【演奏会場】8日：産経ホール、19日：九段会館ホール、23日：文京公会堂／【付帯物】「チラシ」袋より：前売開始の告知しらし1枚、曲目入りちらし1枚／【備考】主催：産経新聞社、大阪フェスティバル協会。8日と23日は独奏会、19日は独奏及び協奏曲。</t>
  </si>
  <si>
    <t>第2回　東京コラリアーズ　東京混声合唱団　合同演奏会</t>
  </si>
  <si>
    <t>[昭和34（1959）]/9/4、18時半開演</t>
    <phoneticPr fontId="5"/>
  </si>
  <si>
    <t>【演奏者】東京コラリアーズ、東京混声合唱団、福永陽一郎、田中信昭（指揮）ほか／【演奏会場】産経ホール／【備考】主催：日本麦酒株式会社。佐々木成子の帰国記念独唱会の広告があることから、佐々木が帰国した1959年と考えられる。</t>
  </si>
  <si>
    <t>Lev Vrasenko Kontsert 1958　レフ・ブラセンコピアノ演奏会</t>
  </si>
  <si>
    <t>昭和34（1959）/9/12,14,16,18,22,25,27,28,［10］/1,3,6,8,10、18時半開演</t>
    <phoneticPr fontId="5"/>
  </si>
  <si>
    <t>【演奏者】Lev Vrasenko（ピアノ）／【演奏会場】12日：日比谷公会堂、14日：共立講堂、16日：旭川市公会堂、18日：札幌市公会堂、22日：弥栄会館（京都）、25日：玉龍高校講堂（鹿児島）、27日：宇部市民会館、28日：東雲高校講堂（松山）、10月1日：大阪フェスティバルホール、3日：岩手県公会堂、6日：群馬会館、8日：金沢女子短大ホール、10日：福井市体育館／【付帯物】9月12日日比谷公会堂公演分チケット半券１枚／【備考】主催：日ソ協会。</t>
  </si>
  <si>
    <t>Czech Philharmonic Orchestra　国立チェコフィルハーモニック交響楽団日本公演</t>
  </si>
  <si>
    <t>昭和34（1959）/10/18,20～22,25,27～31,［11］/1,3,4,6,7、14時ほか開演</t>
    <phoneticPr fontId="5"/>
  </si>
  <si>
    <t>【演奏者】Karel Ancerl、Ladislav Slovak（指揮）、Jan Panenka（ピアノ）、Josef Suk（ヴァイオリン）、Czech Philharmonic Orchestra／【演奏会場】10月18日,20日,21日：日比谷公会堂、22日：文京公会堂、25日：札幌スポーツセンター、27日：仙台市公会堂、28日：長岡厚生会館、29日：富山市体育館、30日：名古屋市公会堂、31日：文京公会堂、11月1日：駿府会館、3日：福岡スポーツセンター、4日：広島市公会堂、6日,7日：大阪フェスティバルホール／【付帯物】10月21日日比谷公会堂公演分チケット半券1枚
「チラシ」袋より：東京公演分ちらし1枚</t>
  </si>
  <si>
    <t>ウィーン・フィルハーモニー交響楽団［ﾏﾏ］</t>
  </si>
  <si>
    <t>昭和34（1959）/10/28,29,31,[11]/1～3,5～7</t>
    <phoneticPr fontId="5"/>
  </si>
  <si>
    <t>【演奏者】Herbert von Karajan（指揮）、Wiener Philharmoniker／【演奏会場】28,29日：日比谷公会堂、31日,11月1,2日：大阪フェスティバルホール、3日：名古屋市公会堂、6日,7日：日比谷公会堂／【付帯物】「チラシ」袋より：ツアー全日程入りちらし１枚、東京公演分ちらし1枚、メンバープロフィール冊子1冊、チケット袋1枚。
「入場券」袋より：11月6日日比谷公会堂公演分チケット半券1枚／【備考】主催：NHK　開演時間記載なし。ウィーン・フィル初の世界一周演奏旅行の一環。</t>
  </si>
  <si>
    <t>ミハイル［・］ワイマンヴァイオリン演奏会　横浜労音11月例会</t>
  </si>
  <si>
    <t>昭和34（1959）/10/29,［11］/2,4,6,9,11,13,16,17,19,21,22,24、18時半ほか開演</t>
    <phoneticPr fontId="5"/>
  </si>
  <si>
    <t>【演奏者】Mikhail Vayman（ヴァイオリン）、Maria Karandashova（ピアノ）、上田仁（指揮）、東京交響楽団／【演奏会場】10月29日：札幌市民会館、11月2日：日比谷公会堂、4日：栃木会館、6日：文京公会堂、9日：名古屋市公会堂、11日：日比谷公会堂、13日,16日,17日：大阪フェスティバルホール、21日,22日：日比谷公会堂、24日：神奈川県立音楽堂／【備考】11月2日のみ協奏曲。横浜労音主催は11月24日のみ。</t>
  </si>
  <si>
    <t>第14回関東合唱コンクール</t>
  </si>
  <si>
    <t>昭和34（1959）/11/1、11時開演</t>
    <phoneticPr fontId="5"/>
  </si>
  <si>
    <t>【演奏者】静岡県立静岡城北高等学校　ほか／【演奏会場】共立講堂／【付帯物】新聞切り抜き4点：［1959年11月、朝日新聞］「関東代表決定　合唱コンクール」（当該コンクールの結果報道記事）、［1959年11月、朝日新聞］「日本女子大に気品と均整　「関東合唱コンクール」評」（当該コンクールの批評記事）、1959年11月24日朝日新聞朝刊「職場一位に興銀　小松奨楽賞は神戸高　全日本合唱コンクール」、1959年11月26日朝日新聞夕刊「健康で上品　新月会　目立つ東北代表の進出　合唱コンクール評」。掲載日、掲載紙は切り抜き裏の書込による。／【備考】主催：関東合唱連盟</t>
  </si>
  <si>
    <t>リタ・シュトライヒ独唱会</t>
  </si>
  <si>
    <t>昭和34（1959）/11/14,16,19,21,24,26,28,[12]/3,5,7,8、18時ほか開演</t>
    <phoneticPr fontId="5"/>
  </si>
  <si>
    <t>【演奏者】Rita Streich（ソプラノ）、Eric Werba（ピアノ）、ABC交響楽団、森正（指揮）／【演奏会場】14,16日：産経ホール、19日：札幌市民会館、21日HBCラジオ劇場（函館）、24日：日比谷公会堂、26日：神奈川県立音楽堂、28日：大阪フェスティバルホール、12月3日：電気ホール（福岡）、5日：三菱ホール（長崎）、7,8日：文京公会堂／【付帯物】「チラシ」袋より：東京公演用ちらし2枚／【備考】シュトライヒ、ウェルバの直筆サインあり。</t>
  </si>
  <si>
    <t>第８回フランス政府派遣文化使節　ジェラール・スーゼー独唱会</t>
  </si>
  <si>
    <t>昭和34（1959）/11/16,18,23,25,27,［12］/1,13、18時半ほか開演</t>
    <phoneticPr fontId="5"/>
  </si>
  <si>
    <t>【演奏者】Jérard Souzay（バリトン）、Darton Baldwin（ピアノ）／【演奏会場】11月16日：日比谷公会堂、18日：共立講堂、23日：渡辺翁記念会館（宇部）、25日：八幡市民会館、27日：広島市公会堂、12月1日：毎日ホール（大阪）、13日：神奈川県立音楽堂／【備考】主催：毎日新聞社。スゼー、ボールドウィンの直筆サインあり。プログラムでは「バルデュイン」。
12月19,21日のさよなら公演（追加公演）のちらしあり→fl19591219</t>
  </si>
  <si>
    <t>早稲田大学グリークラブ第七回定期演奏会　創立二十周年記念</t>
  </si>
  <si>
    <t>昭和34（1959）/12/17,18、18時半開演</t>
    <phoneticPr fontId="5"/>
  </si>
  <si>
    <t>【演奏者】磯部俶、太田欽也（指揮）、早稲田大学グリークラブ／【演奏会場】共立講堂</t>
  </si>
  <si>
    <t>成城大学合唱団第2回演奏会</t>
  </si>
  <si>
    <t>昭和34（1959）/12/18、18時半開演</t>
    <phoneticPr fontId="5"/>
  </si>
  <si>
    <t>【演奏者】沢洪志、柴田巌（指揮）、富永哲郎（ピアノ）、金子恭子（ソプラノ）、杉生洋作（バリトン）、小野寺信行（テノール）、成城大学合唱団／【演奏会場】日本都市センターホール／【付帯物】「（旧）成城高等女学校校歌」及び「聖夜」謄写版楽譜各1部（校歌は当日プログラム４曲目、聖夜はプログラム最終曲の「全体合唱」用）</t>
  </si>
  <si>
    <t>Igor Oistrakh Violin Recital/ February 1960</t>
  </si>
  <si>
    <t>昭和35（1960）/2/4～6,10～12,14,15,18,20、18時半ほか開演</t>
    <phoneticPr fontId="5"/>
  </si>
  <si>
    <t>【演奏者】Igor Oistrakh（ヴァイオリン）、Anton Ginsburg（ピアノ）／【演奏会場】4日：日比谷公会堂、5日：産経ホール、6日：文京公会堂、10日：大阪フェスティバルホール、11日：神戸国際会館、12日：愛知文化会館、14日：広島朝日会館、15日：福岡電気ホール、18日：札幌市民会館、20日：仙台市公会堂／【付帯物】プログラム2部に対し「訂正プログラム」挟み込み各1部（演奏者の要請によりプログラムの大幅変更があったため、その変更プログラムと楽曲解説を掲載）。プログラムの1部に当該演奏会のチケット半券1枚、5日産経ホール公演チケット半券1枚、およびちらし1部あり
「チラシ」袋より：東京公演分ちらし2枚（うち1枚はセロテープで補修されている）／【備考】プログラム2部あり。主催：ラジオ東京（当時はラジオとテレビを兼営。現在のTBS）</t>
  </si>
  <si>
    <t>Vienna Academy Chorus　国立アカデミーウィーン合唱団</t>
  </si>
  <si>
    <t>昭和35（1960）/2/23,24,27,28, 3/1,3,6～12,14,16,17,19,20,22,23,27,30、18時半ほか開演</t>
    <phoneticPr fontId="5"/>
  </si>
  <si>
    <t>【演奏者】Thomas Christian David（指揮）、Vienna Academy Chorus／【演奏会場】2月23日：日比谷公会堂、24日：文京公会堂、27日：日比谷公会堂、28日：松本市民会館、3月1日：富山市民会館、3日：大阪フェスティバルホール、6日：小倉市中央公民館、7日：尚絅中学校体育館（熊本）、8日：電気ホール（福岡）、9日：渡辺翁記念会館（宇部）、10日：広島市公会堂、11日：岡山市公会堂、12日：大阪フェスティバルホール、14日：神戸国際会館、16日：名古屋市公会堂、17日：駿府会館、19日：文京公会堂、20日：産経ホール、22日,23日：札幌市民会館、30日：長岡市厚生会館／【付帯物】2月27日日比谷公会堂公演分チケット半券2枚
「チラシ」袋より：東京公演分ちらし2枚／【備考】プログラム2部あり。</t>
    <phoneticPr fontId="5"/>
  </si>
  <si>
    <t>日米百年祭記念　米国空軍交響吹奏楽団（空飛ぶ交響楽団）　特別演奏会</t>
  </si>
  <si>
    <t>昭和35（1960)/2/29、18時開演</t>
  </si>
  <si>
    <t>【演奏者】George S. Howard（指揮）、The United States Air Force Band、Robert L. Landers（指揮）、The Singing Sergeants／【演奏会場】日比谷公会堂／【付帯物】チケット半券2枚／【備考】プログラム2部あり</t>
  </si>
  <si>
    <t>音楽雑誌　シンフォニー　第46号　第105回東京交響楽団定期演奏会／オイゲン・ヨッフム送別公演　ベートーヴェンの夕べ</t>
  </si>
  <si>
    <t>昭和35（1960)/3/8,15、18時半開演</t>
  </si>
  <si>
    <t>【演奏者】Eugen Jochum（指揮）、東京交響楽団／【演奏会場】日比谷公会堂／【付帯物】「チラシ」袋より：8日、15日公演用ちらし各1枚。／【備考】プログラムを兼ねた月刊雑誌。8日が定期、15日が送別公演。</t>
  </si>
  <si>
    <t>Swiss Soprano Maria Stader Recital</t>
  </si>
  <si>
    <t>昭和35（1960)/4/14,24、18時半,14時開演</t>
  </si>
  <si>
    <t>【演奏者】Maria Stader（ソプラノ）、Hans Erismann（ピアノ）／【演奏会場】14日：文京公会堂、24日：共立講堂／【付帯物】14日文京公会堂公演のチケット半券2枚、当該演奏会の新聞広告切抜1点（掲載紙・掲載日不明）
「チラシ」袋より：ちらし1枚／【備考】プログラム２部あり。主催：大阪国際フェスティバル協会。</t>
  </si>
  <si>
    <t>Paganini String Quartet</t>
  </si>
  <si>
    <t>昭和35（1960)/4/20、18時半開演</t>
  </si>
  <si>
    <t>【演奏者】Paganini String Quartet (Henri Temianka, Charles Libore, David Schwartz, Lusien Laporte)／【演奏会場】日比谷公会堂／【付帯物】チケット半券1枚
「チラシ」袋より：ちらし1枚／【備考】主催：大阪国際フェスティバル協会。演奏者全員の直筆サインあり。</t>
  </si>
  <si>
    <t>ボストン交響楽団</t>
  </si>
  <si>
    <t>昭和35（1960)/5/5,7,8,9,11～16,18～23,25,27～30</t>
    <phoneticPr fontId="5"/>
  </si>
  <si>
    <t>【演奏者】Charles Munch, Richard Burgin（指揮）、Aaron Copland（客演指揮）、Boston Symphony Orchestra／【演奏会場】5日：日比谷公会堂、7,8日：第3回大阪国際フェスティバル、9日：京都会館、11日：愛媛県民館、12日：大分県体育館、13日：八幡市民会館、14日：電気ホール（福岡）、15日：広島市公会堂、16日：岡山県体育館、18日：名古屋市公会堂、19日：駿府会館、20日：神奈川県立音楽堂、22,23日：日比谷公会堂、25日：札幌市民会館、27日：仙台市公会堂、28日：郡山市民会館、29日：日比谷公会堂、30日：東京体育館／【付帯物】5月5日、23日日比谷公会堂公演分チケット半券各1枚
「チラシ」袋より：ちらし1枚、チケット袋2枚／【備考】主催：NHK。放送開始35周年記念および日米百年祭にちなんだ公演。開演時間記載なし。プログラム2部あり。コープランドは自作（交響曲第1番、オペラ「テンダー・ランド」からの組曲）を含むFプロの指揮者として客演。</t>
  </si>
  <si>
    <t>Leningrad Ballet　レニングラード・バレエ日本公演</t>
  </si>
  <si>
    <t>昭和35（1960)/6/4～29,7/2～9、19時ほか開演</t>
    <phoneticPr fontId="5"/>
  </si>
  <si>
    <t>【演奏者】Leningrad Ballet、東京交響楽団／【演奏会場】6月4日〜29日：東京宝塚劇場、7月2日〜9日：大阪フェスティバルホール／【付帯物】チケット半券3枚、別冊解説2冊
「チラシ」袋より：東京宝塚劇場公演用ちらし2枚、チケット袋2枚／【備考】プログラム2部あり。プログラムカバーがビニール製のため、他の資料に貼り付きやすい。注意！</t>
  </si>
  <si>
    <t>横浜市立大学メンネルコール　成城大学合唱団　第３回交歓演奏会</t>
  </si>
  <si>
    <t>昭和35（1960)/6/20、18時半開演</t>
  </si>
  <si>
    <t>【演奏者】柴田巌、有住志弘、飯田昌男、佐藤一夫（指揮）、竹内美子、村上昌子、安生キミヱ、長安栄子、井上慶子（ピアノ）、伊藤忠男（コントラバス）、成城合唱団（賛助出演）、横浜市立大学メンネルコール、成城大学合唱団／【演奏会場】日本都市センターホール</t>
  </si>
  <si>
    <t>二期会＝京響モーツァルトシリーズIII　魔笛</t>
  </si>
  <si>
    <t>昭和35（1960)/9/21,22、18時半開演</t>
  </si>
  <si>
    <t>【演奏者】カール・チェリウス（指揮）、木下武久（演出）、二期会合唱団、京都市交響楽団　ほか／【演奏会場】産経ホール／【付帯物】9月21日公演のチケット半券1枚</t>
  </si>
  <si>
    <t>ウィーン・コンツェルトハウス弦楽四重奏団日本公演　1960</t>
  </si>
  <si>
    <t>昭和35（1960)/10/22,24,26,28,29,31,11/1,4,6～10,12,14,15,17,19,20,26、18時半ほか開演</t>
    <phoneticPr fontId="5"/>
  </si>
  <si>
    <t>【演奏者】Wiener Konzerthaus Quartett／【演奏会場】22日：日比谷公会堂、24日：栃木会館、26日：毎日ホール（大阪）、28日：神戸国際会館、29日：日比谷公会堂、31日：文京公会堂、11月1日：鶴岡北高校講堂、4日：札幌市民会館、6日：文京公会堂、7日：共立講堂、8日：神奈川県立音楽堂、9日：愛知県文化会館、10日：毎日ホール（大阪）、12日：京都会館、14日：電気ホール（福岡）、15日：小倉市民会館、17日：静岡市公会堂、19,20日：岡山市公会堂、26日：日比谷公会堂／【付帯物】10月22日日比谷公会堂公演分チケット半券2枚、31日文京公会堂公演分チケット半券1枚
「チラシ」袋より：東京公演用ちらし2枚（内容は同一だが色違い）、東京追加公演（11月6・7日）用ちらし１枚／【備考】プログラム2部あり。初来日。</t>
  </si>
  <si>
    <t>特別演奏会／ピアノ五重奏の夕　パウル・バドゥラ＝スコダ／ウィーン・コンツェルトハウス弦楽四重奏団</t>
  </si>
  <si>
    <t>昭和35（1960)/11/26、18時半開演</t>
  </si>
  <si>
    <t>【演奏者】Paul Badura-Skoda（ピアノ）、Anton Kamper、Walter Weller（ヴァイオリン）、Erich Weis（ヴィオラ）、Ludwig Beinl（チェロ）、窪田基（コントラバス）／【演奏会場】日比谷公会堂／【付帯物】チケット半券2枚
「チラシ」袋より：ちらし1枚／【備考】プログラム2部あり。演奏者全員の直筆サイン入り。主催：毎日新聞社、新芸術家協会。</t>
  </si>
  <si>
    <t>ヤーノシュ・シュタルケル　チェロ演奏会</t>
  </si>
  <si>
    <t>昭和35（1960)/11/28,29,12/6,8,9,15,19、18時半開演</t>
    <phoneticPr fontId="5"/>
  </si>
  <si>
    <t>【演奏者】Janos Starker(チェロ)、György Sebök（ピアノ）、渡邊暁雄（指揮）、日本フィルハーモニー交響楽団、東京交響楽団／【演奏会場】11月28日：日比谷公会堂、29日：共立講堂、12月6日：産経ホール、8日：秋田市産業会館ホール、9日：八戸市市民会館、15日：大阪フェスティバルホール、19日：共立講堂／【付帯物】11月29日共立講堂公演分チケット半券1枚
「チラシ」袋より：11月29日、12月6日公演用ちらし1枚、11月29日、12月19日公演（追加公演）用ちらし2枚／【備考】シュタルケルの直筆サイン入り。初来日。協奏曲の回：11月28日（日フィル定期）、12月6日（日フィル）、15日（東響）。</t>
  </si>
  <si>
    <t>Israel Philharmonic Orchestra Japan-Tour 1960</t>
  </si>
  <si>
    <t>昭和35（1960)/12/5,6,8,10,11,13～15,17,18、18時半ほか開演</t>
  </si>
  <si>
    <t>【演奏者】Carlo Maria Giulini、Gary Bertini（指揮）、Pnina Weisman-Salzman（ピアノ）、Israel Philharmonic Orchestra／【演奏会場】5日,6日：日比谷公会堂、8日,10日：大阪フェスティバルホール、11日：岡山県体育館、13日：京都会館第１ホール、14日：名古屋市公会堂、17日：東京体育館、18日：日比谷公会堂／【付帯物】「チラシ」袋より：日比谷公会堂公演用ちらし１枚／【備考】横変形版。とじ具が一つ外れて紛失しているため、ページ破損に注意。</t>
  </si>
  <si>
    <t>横浜国立大学グリークラブ　第5回東京定期演奏会</t>
  </si>
  <si>
    <t>昭和36（1961)/1/23、18時開演</t>
  </si>
  <si>
    <t>【演奏者】山根一夫、柳内雄一、浜野文子、藤野勇（指揮）、田中俟子、末吉保雄（ピアノ）、日本女子大学合唱団（賛助出演）、横浜国立大学グリークラブ／【演奏会場】共立講堂／【付帯物】「雪のふるまちを」謄写版楽譜、当該演奏会アンケート（謄写版）各1部／【備考】プログラム２部あり。１部は乱丁で、そこに付帯物が挟み込まれている。</t>
  </si>
  <si>
    <t>パブロ・カザルス指揮　平井丈一朗特別演奏会</t>
  </si>
  <si>
    <t>昭和36（1961)/4/11,14、18時半開演</t>
  </si>
  <si>
    <t>【演奏者】Pablo Casals（指揮）、平井丈一朗（チェロ）、東京交響楽団／【演奏会場】日比谷公会堂／【付帯物】カザルスが日本で演奏出来ない旨を説明する挟み込み1枚／【備考】東京放送創立10週年記念。フランコ政権に反対の姿勢により、公開演奏を中止中だったため、指揮者として来日。</t>
  </si>
  <si>
    <t>ドイツ民主共和国　ライプチッヒ　ゲバントハウス　オーケストラ</t>
  </si>
  <si>
    <t>昭和36（1961)/4/13~15,18,21~24,26~28,30,［5/］1~3、19時ほか開演</t>
    <phoneticPr fontId="5"/>
  </si>
  <si>
    <t>【演奏者】Franz Konwitschny（指揮）、Dieter Zechlin（ピアノ）、Das Leipziger Gawandhaus Orchester、笹田和子(ソプラノ)、川崎静子（アルト）、布施隆治（テノール）、中山悌一(バリトン)、東京藝術大学音楽学部（合唱）／【演奏会場】4月13日〜15日：大阪フェスティバルホール、18日：八幡市民会館、21日〜23日：大阪フェスティバルホール、24日：名古屋市公会堂、26日,27日：日比谷公会堂、28日：厚生年金会館、30日：日比谷公会堂、5月1日,2日：日比谷公会堂、3日：郡山市民会館／【備考】プログラム2部あり。ベートーヴェン交響曲全曲チクルス。コンサート・マスターはゲルハルト・ボッセ。4月22日、5月1日の日本人ソリストによる第九公演で東京藝術大学が合唱を担当。</t>
  </si>
  <si>
    <t>The Royal Ballet</t>
  </si>
  <si>
    <t>昭和36（1961)/4/20～24,26～30,［5/］9～14、18時半ほか開演</t>
  </si>
  <si>
    <t>【演奏者】Emanuel Young、Kenneth Alwyn、Ralph Mace（指揮）、インペリアル・フィルハーモニー交響楽団、The Royal Ballet／【演奏会場】4月20日〜24日：文京公会堂、26日〜30日：東京宝塚劇場、5月9日〜14日：東京文化会館／【付帯物】「東京宝塚劇場公演スタッフ・配役表（4月26日〜30日）」1部、4月27日東京宝塚劇場公演のチケット半券1枚
「チラシ」袋より：チケット袋1枚／【備考】初来日。東京世界音楽祭（東京文化会館のこけら落とし）の一部。インベリアル・フィルハーモニー交響楽団＝ABC交響楽団からの脱退組が結成。</t>
  </si>
  <si>
    <t>New York Philharmonic 1961 Tokyo East-West Music Encounter</t>
  </si>
  <si>
    <t>昭和36（1961)/4/26,［5/］5,6、18時ほか開演</t>
  </si>
  <si>
    <t>【演奏者】Leonard Benrstein（指揮）、New York Philharmonic／【演奏会場】東京文化会館／【備考】東京世界音楽祭（東京文化会館のこけら落とし）の一部。副指揮者に小澤征爾。5月5日公演では黛敏郎「バッカナーレ」を演奏。</t>
  </si>
  <si>
    <t>日本女子大学合唱団第六回定期演奏会</t>
  </si>
  <si>
    <t>昭和36（1961)/5/25、18時半開演</t>
  </si>
  <si>
    <t>【演奏者】木下保（指揮）、小野喜久子、清重泰子、加藤芳野、内田碧、益田靖子（ピアノ）、日本女子大学合唱団／【演奏会場】神田共立講堂／【付帯物】当該演奏会のアンケート1部</t>
  </si>
  <si>
    <t>L'Opera de Paris presente Carmen 1961</t>
  </si>
  <si>
    <t>昭和36（1961)/9/26～30,［10/］1,4～6、18時半開演</t>
  </si>
  <si>
    <t>【演奏者】L'Opera de Paris、日本フィルハーモニー交響楽団、大阪フィルハーモニー交響楽団ほか／【演奏会場】9月26日〜30日,10月1日：東京宝塚劇場、4日〜6日：大阪フェスティバルホール／【備考】初来日。主催：読売新聞社。</t>
  </si>
  <si>
    <t>Terza Stagione Lirica Italiana Tokyo-Osaka 1961　イタリア歌劇団公演</t>
  </si>
  <si>
    <t>昭和36（1961)/9/28,30,［10/］1,3,5,7,11,13,14,16,18,21～23,25,28～31,［11/］2、18時半ほか開演</t>
  </si>
  <si>
    <t>【演奏者】Lirica Italiana、Franco Capuana（指揮）ほか／【演奏会場】9月28、30日,10月1、3、5、7、11、13、14、16、18、21〜23、25日：東京文化会館、28日〜31日、11月2日：大阪フェスティバルホール／【付帯物】10月13日東京文化会館公演分（アイーダ）チケット半券2枚、25日東京文化会館公演分（カヴァレリア・ルスティカーナ、パリアッチ）チケット半券1枚
「チラシ」袋より：東京文化会館公演分のちらし1枚、チケット袋3枚／【備考】主催：NHK、ラジオサービスセンター。</t>
  </si>
  <si>
    <t>ガン研究と社会福祉のための　イタリア歌劇団特別演奏会　Lirica Italiana Benefit Concert 1961</t>
  </si>
  <si>
    <t>昭和36（1961)/10/24、18時半開演</t>
  </si>
  <si>
    <t>【演奏者】Lirica Italiana、Franco Capuana（指揮）、NHK交響楽団ほか／【演奏会場】東京文化会館／【付帯物】「入場券」袋より：チケット半券2枚／【備考】プログラム2部あり。主催：NHK、NHK厚生文化事業団、NHKサービスセンター、なでしこ会。</t>
  </si>
  <si>
    <t>NHK　11月1日号</t>
  </si>
  <si>
    <t>昭和36（1961)/11/1</t>
  </si>
  <si>
    <t>【付帯物】「NHK」11月1日号（第2巻第21号）付録1部／【備考】NHKの広報誌「NHK」11月1日号（第2巻第21号）。イタリア歌劇団日本公演の特集が掲載されている。</t>
  </si>
  <si>
    <t>アーサー・フィードラー　東響特別演奏会</t>
  </si>
  <si>
    <t>昭和36（1961)/11/8,13</t>
  </si>
  <si>
    <t>【演奏者】Arthur Fiedler（指揮）、東京交響楽団／【演奏会場】厚生年金会館／【付帯物】「曲目演奏順序変更のお知らせ」1部／【備考】東京放送創立10週年記念。開演時間記載なし。</t>
  </si>
  <si>
    <t>Canaro en Japon 1961</t>
  </si>
  <si>
    <t>昭和36（1961)/12/1～6,8,9,12～14,16,17,19,23、18時半ほか開演</t>
  </si>
  <si>
    <t>【演奏者】Francisco Canaro（指揮）、Grand Orquesta Tipica／【演奏会場】1日〜3日：新宿コマ劇場、4日：京都会館、5日,6日：千日前大劇、8日：愛知文化講堂、9日：駿府会館、12日〜14日：新宿コマ劇場、16日：富山市公会堂、17日：金沢女子短大ホール、19日：新潟市体育館、23日：電力ホール（仙台）／【付帯物】「タンゴものしり事典」挟み込み1部、14日公演分チケット半券1枚／【備考】主催：読売新聞社。</t>
  </si>
  <si>
    <t>第426回　NHK交響楽団定期公演</t>
  </si>
  <si>
    <t>昭和36（1961)/12/12,13,14、18時半開演</t>
  </si>
  <si>
    <t>【演奏者】Wilhelm Schüchter（指揮）、Christian Ferras（ヴァイオリン）、NHK交響楽団／【演奏会場】東京文化会館</t>
  </si>
  <si>
    <t>Anton Karas &amp; Greta Keller</t>
  </si>
  <si>
    <t>[昭和37（1962)]/3/2,5、18時半開演</t>
  </si>
  <si>
    <t>【演奏者】Anton Karas（ツィター）、Greta Keller（vo）ほか／【演奏会場】東京文化会館／【付帯物】5日公演分チケット半券1枚
「チラシ」袋より：ちらし1枚／【備考】主催：東京放送。チケット半券裏の検印日付に「37.［以下判読不能］」とあり、公演スケジュールの日付及び曜日も1962年カレンダーに合致するため、1962年と考えられる。</t>
  </si>
  <si>
    <t>大阪フィルハーモニー交響楽団　［東京公演］</t>
  </si>
  <si>
    <t>昭和37（1962)/3/17,18、18時半開演</t>
  </si>
  <si>
    <t>【演奏者】遠山信二（指揮）、小川京子（ピアノ）、三宅春恵（ソプラノ）、中山悌一（バリトン）、宗教音楽研究会合唱団（合唱）、大阪フィルハーモニー交響楽団／【演奏会場】東京文化会館／【付帯物】17日公演のチケット半券2枚</t>
  </si>
  <si>
    <t>アムステルダムコンセルトヘボウオーケストラ　日本公演</t>
  </si>
  <si>
    <t>昭和37（1962)/4/15,16,21,22,25,26,28,30,［5/］1,2、18時半ほか開演</t>
  </si>
  <si>
    <t>【演奏者】Bernard Haitink、Eugen Jochum（指揮）、Royal Concertgebouw／【演奏会場】4月15日：福岡スポーツセンター、16日：広島市公会堂、21日：名古屋市公会堂、22日：駿府会館、25日,26日,30日,5月1日,2日：東京文化会館、4月28日：郡山市民会館／【付帯物】5月2日公演のチケット半券2枚
「チラシ」袋より：東京文化会館公演分ちらし1枚
「入場券」袋より：A席2500円のうち入場税減税分200円還付用の袋2枚／【備考】主催：朝日新聞社。入場税還付用の袋は、席種と料金、主催者が合致。</t>
  </si>
  <si>
    <t>第430回　NHK交響楽団定期公演</t>
  </si>
  <si>
    <t>昭和37（1962)/4/22,23,24、18時半開演</t>
  </si>
  <si>
    <t>【演奏者】Efrem Kurtz（指揮）、NHK交響楽団／【演奏会場】東京文化会館／【付帯物】23日公演分チケット半券1枚</t>
  </si>
  <si>
    <t>Andre Navarra</t>
  </si>
  <si>
    <t>[昭和37（1962）?]/5/2、19時開演</t>
    <rPh sb="1" eb="3">
      <t>ショウワ</t>
    </rPh>
    <phoneticPr fontId="5"/>
  </si>
  <si>
    <t>【演奏者】Andre Navarra（チェロ）、大町陽一郎（指揮）、東京フィルハーモニー交響楽団／【演奏会場】東京文化会館／【備考】他に大阪、札幌で公演。公演日程の曜日は5月3日以外はすべて1962年で合致。5月3日は誤植か？</t>
  </si>
  <si>
    <t>Virtuosi di Roma　ローマ合奏団</t>
  </si>
  <si>
    <t>昭和37（1962)/5/2,4、19時開演</t>
  </si>
  <si>
    <t>【演奏者】Renato Fasano（指揮）、Virtuosi di Roma／【演奏会場】3日：日比谷公会堂、4日産経ホール</t>
  </si>
  <si>
    <t>アデオス　トリオ・ロス・パンチョス Trio Los Panchos</t>
  </si>
  <si>
    <t>昭和37（1962)/5/23,24,25,26,[6/］17,22,23,25,26,27,29,30,[7/］1,3,4,8,10,11,13,15,18,19,20,21,22,29、14時半ほか開演</t>
  </si>
  <si>
    <t>【演奏者】Trio Los Panchos／【演奏会場】23,24,25日：[東京]サンケイホール、26日：厚生年金大ホール、[6月]17日：横浜文化体育館、22,23日：[大阪]サンケイホール、25,26,27日：京都会館第1ホール、29日：浜松市民会館、30日：名古屋市公会堂、[7月]1日：神戸国際会館、3日：福山市公会堂、4日：福岡電気ホール、8日：徳島市民会館、10日：富山市公会堂、11日：新潟市体育館、13日：静岡市駿府会館、15日：中島スポーツセンター、18,19,20,21,22日：[東京]サンケイホール、29日：[大阪]サンケイホール／【付帯物】7月21日14：30公演チケット半券1枚
「チラシ」袋より：7月18〜22日サンケイホール（東京）公演分1枚</t>
  </si>
  <si>
    <t>1962 Wiener Konzerthausquartett</t>
  </si>
  <si>
    <t>昭和37（1962)/5/29,[6/］1,4～6,8,11～15,19,20、18時半ほか開演</t>
  </si>
  <si>
    <t>【演奏者】Wiener Konzerthaus Quartett, Friedrich Fuchs（クラリネット）、千葉馨（ホルン）、戸沢宗雄（ファゴット）、窪田基（コントラバス）／【演奏会場】29日：日比谷公会堂、6月1日：札幌市民会館、4日：京都会館、5日：電気ホール（福岡）、6日：福山市公会堂、8日：愛知文化講堂、11日：日比谷公会堂、12日：毎日ホール（大阪）、13日：広島市公会堂、14日：神奈川県立音楽堂、15日：日比谷公会堂、19,20日：神戸国際会館大ホール／【付帯物】Erich Weis（ヴィオラ）が急病のためFritz Händschkeに変更となり、それに伴うプログラム変更告知と追加の楽曲解説1部／【備考】1960年に次ぐ2度目の来日。</t>
  </si>
  <si>
    <t>Gosudarstvenny Akademichesky Russky Hor SSSR A.V. Sveshnikov スベシニコフ指揮　ソビエト連邦国立アカデミーロシア合唱団</t>
  </si>
  <si>
    <t>昭和37（1962)/9/19,20,21,22,24,26,27,28,29,30,[10/］1,2,4,5,6,7,8,9,11,12,13,14,15,16,18、[18時半ほか]開演</t>
  </si>
  <si>
    <t>【演奏者】A.V.Sveshnikov（指揮）、Gosudarstvenny Akademichesky Russky Hor SSSR／【演奏会場】19,20,21日：厚生年金会館大ホール、22日：名古屋公会堂、24日：浜松市民会館、26日：高知県民会館、27日：徳島市民会館、28日：京都会館第一ホール、29日：広島県立体育館、30日：八幡市民会館、[10月]1日：福岡電気ホール、2日：長崎体育館、4日：鹿児島体育館、5日：熊本体育館、6日：大分体育館、7,8日：フェスティバルホール、9日：神戸国際会館、11日：高崎市音楽センター、12日：新潟体育館、13,14,15日：日比谷公会堂、16日：盛岡体育館、18日：中島スポーツセンター／【付帯物】9月19日公演分チケット半券2枚、手書きによるプログラム訂正1枚</t>
  </si>
  <si>
    <t>2013.3.27</t>
  </si>
  <si>
    <t>日本フィルハーモニー交響楽団第48回定期演奏会</t>
  </si>
  <si>
    <t>昭和37（1962)/9/19、19時開演</t>
  </si>
  <si>
    <t>【演奏者】Peter Maag（指揮）、日本フィルハーモニー交響楽団／【演奏会場】東京文化会館</t>
  </si>
  <si>
    <t>日本フィルハーモニー交響楽団第49回定期演奏会</t>
  </si>
  <si>
    <t>昭和37（1962)/9/29、19時開演</t>
  </si>
  <si>
    <t>GOLDEN GATE QUARTET　</t>
    <phoneticPr fontId="18"/>
  </si>
  <si>
    <t>［昭和37（1962）］/10/8,9,11,12,15,16,17,18,19,20,22～25,26</t>
    <rPh sb="1" eb="3">
      <t>ショウワ</t>
    </rPh>
    <phoneticPr fontId="5"/>
  </si>
  <si>
    <t>【演奏者】Tommy Adams（1st Tennor）、Clyde Riddick（2nd Tenor）、Caleb Ginyard（Bariton）、Orlandus Wilson（Bass）、Pierre Cornevin（Piano）／【演奏会場】8日：文京公会堂［東京］、9日：日比谷公会堂、11日：名古屋市公会堂、12日：駿府会館、15日：東京文化会館、16日：川崎市民会館、17日18日：フェスチバルホール［大阪］、19日：徳山市民館、20日：三菱レーヨンホール［岩国］、22日〜25日：京都会館、26日：電気ホール［福岡］／【付帯物】「プログラム」（赤色B5用紙1枚）あり。／【備考】演奏会年は推定。
整理担当者メモによると、pg英文解説が1961で終わっている。少なくとも1961年以降。
http://blogs.dion.ne.jp/midnight/archives/10042847.htmlに関連情報あり。pgと同じ写真が1962年来日時とされている。</t>
  </si>
  <si>
    <t>日本フィルハーモニー交響楽団　特別演奏会 モーツァルト　アーベント</t>
  </si>
  <si>
    <t>昭和37（1962)/10/10</t>
  </si>
  <si>
    <t>【演奏者】Peter Maag（指揮）、日本フィルハーモニー交響楽団、二期会合唱団／【演奏会場】日比谷公会堂／【備考】プログラム2部あり。</t>
  </si>
  <si>
    <t>1962 Societa Corelli ソチエタ・コレルリ合奏団　日本公演</t>
  </si>
  <si>
    <t>昭和37（1962)/10/24,25,26,29,30,[11/］1,3,5,7,8,9、18時半ほか開演</t>
  </si>
  <si>
    <t>【演奏者】Societa Corelli／【演奏会場】24日：日比谷公会堂、25,26日：神戸国際会館、29日：広島市公会堂、30日：毎日ホール、[11月]1日：京都会館、3日：県立北高校講堂[鶴岡]、5日：東京文化会館、7日：名古屋市公会堂、8日：日比谷公会堂、9日：札幌市民会館</t>
  </si>
  <si>
    <t>ドイツ連邦共和国文化使節　バイエルン舞踊団</t>
  </si>
  <si>
    <t>昭和37（1962)/10/27,29～31,[11/］2,3、18時半開演</t>
  </si>
  <si>
    <t>【演奏者】Bayerischen Trachtenballetts、Münchener Bläseroktett／【演奏会場】読売ホール、10月31日のみ名古屋市公会堂／【付帯物】11月2日公演分チケット半券2枚</t>
  </si>
  <si>
    <t>日本フィルハーモニー交響楽団第54回定期演奏会</t>
  </si>
  <si>
    <t>昭和37（1962)/12/15[28]、19時開演</t>
  </si>
  <si>
    <t>【演奏者】Charles Munch（指揮）、Nicole Henriot（ピアノ）、日本フィルハーモニー交響楽団／【演奏会場】東京文化会館／【付帯物】ミュンシュ急病のため公演を延期した旨の挟み込み1枚／【備考】ミュンシュ急病のため公演延期→28日に再演。</t>
  </si>
  <si>
    <t>Charles Munch シャルル・ミュンシュ指揮　日本フィルハーモニー交響楽団　特別演奏会</t>
  </si>
  <si>
    <t>昭和37（1962)/12/25,26,27、18時半開演</t>
  </si>
  <si>
    <t>【演奏者】Chalres Munch（指揮）、蒲生能扶子（ソプラノ）、日本フィルハーモニー交響楽団ほか／【演奏会場】日比谷公会堂／【付帯物】12月25日公演チケット半券2枚</t>
  </si>
  <si>
    <t>NHK交響楽団臨時公演</t>
  </si>
  <si>
    <t>昭和38（1963)/3/5,6,7、19時開演</t>
  </si>
  <si>
    <t>【演奏者】岩城宏之（指揮）、NHK交響楽団／【演奏会場】厚生年金会館／【付帯物】5日公演のチケット半券1枚</t>
  </si>
  <si>
    <t>第19回宗教音楽研究会定期公演　Ｊ，セバスティアン・バッハ　ヨハネ受難曲</t>
  </si>
  <si>
    <t>昭和38（1963)/3/19、18時半開演</t>
  </si>
  <si>
    <t>【演奏者】遠山信二（指揮）、伊藤京子（ソプラノ）、佐々木成子（アルト）、Kurt Equiluz（テノール／福音伝道者）、川村英司（バス／イエス）、芳野靖夫（バス／ペテロ、ピラト）、板橋勝（テノール／しもべ）、宗教音楽研究会合唱団、西川清子（チェンバロ）、島田麗子（オルガン）、東京交響楽団／【演奏会場】東京文化会館／【付帯物】チケット半券2枚
「チラシ」袋より：ちらし1枚</t>
  </si>
  <si>
    <t>I Musici Concert イ・ムジチ合奏団　日本公演</t>
  </si>
  <si>
    <t>昭和38（1963)/3/28,29,30,31,[4/］1,2,3,4,7,8,9</t>
  </si>
  <si>
    <t>【演奏者】I Musici／【演奏会場】28,29日：フェスティバルホール、30,31,[4月]1,2日：東京文化会館大ホール、3日：電気ホール、4日：八幡市民会館、7日：京都会館第一ホール、8日：愛知文化講堂、9日：群馬音楽センター／【付帯物】「チラシ」袋より：大阪、東京、京都公演分のちらし1部</t>
  </si>
  <si>
    <t>Osaka International Festival 1963 Britain London Symphony Orchestra 第6回大阪国際フェスティバル　ロンドン交響楽団</t>
  </si>
  <si>
    <t>昭和38（1963)/4/13,14,15,19,20、19時開演</t>
  </si>
  <si>
    <t>【演奏者】Pierre Monteux（指揮）、Antal Dorati（客演指揮）、Georg Solti（客演指揮）、London Symphony Orchestra／【演奏会場】フェスティバルホール</t>
  </si>
  <si>
    <t>Louis Armstrong [ルイ・アームストロング　オールスターズ]</t>
  </si>
  <si>
    <t>昭和38（1963)/4/25,26,27,28,30,[5/］2,3、18時半ほか開演</t>
  </si>
  <si>
    <t>【演奏者】Louis Armstrong（トランペット）ほか／【演奏会場】25,26日：厚生年金会館ホール、27日：名古屋市公会堂、28日：京都会館第一ホール、30日：八幡製鉄体育館、[5月]2,3日：サンケイホール</t>
  </si>
  <si>
    <t>Mantovani and his Orchestra in Japan</t>
  </si>
  <si>
    <t>昭和38（1963)/5/21,22,23,25,26,27,29,31,[6/］1,2,3,4,5,6,7、19時ほか開演</t>
  </si>
  <si>
    <t>【演奏者】Annunzio Paolo Mantovani（指揮）、Mantovani and his Orchestra／【演奏会場】21,22,23日：日比谷公会堂、25,26,27日：フェスティバルホール、29日：岡山市民会館、31日：フェスティバルホール、[6月]：京都会館第1ホール、2日：名古屋市公会堂、3日：駿府会館、4,5,6日：東京文化会館、7日：厚生年金会館／【付帯物】「チラシ」袋より：東京公演分ちらし1枚
「入場券」袋より：6月4日公演分チケット半券2枚</t>
  </si>
  <si>
    <t>読売日本交響楽団　特別演奏会</t>
  </si>
  <si>
    <t>昭和38（1963)/5/24、19時開演</t>
  </si>
  <si>
    <t>【演奏者】Carlo Zecchi（指揮）、松浦豊明（ピアノ）、読売日本交響楽団／【演奏会場】東京文化会館／【付帯物】チケット半券1枚
「チラシ」袋より：ちらし1枚</t>
  </si>
  <si>
    <t>George Lewis &amp; His New Orleans All-Stars</t>
  </si>
  <si>
    <t>昭和38（1963)/8/21,22,23,24,25,26,27,28,29,30,31,[9/］3,4,5,6,7,8,9,10,11,12,13,14,17,18,19,20,21,23,24,25,26,27,28,29,30,[10/］1,2,3,5,8,9,10,11,12,13,14,15,16,17,18,19,20,21,22,23,24,25,26,27,28,29,30,31,[11/］1,2,4,5,6,7,8,9,10,11,13,14,15,16</t>
  </si>
  <si>
    <t>【演奏者】George Luwis（クラリネット）、Punch Miller（トランペット）、Louis Nelson（トロンボーン）ほか／【演奏会場】21日：[東京一般公演]、22,23,24,25日：フェスティバルホール、26日：[広島]、27,28,29,30,31日：毎日会館、[9月]3,4,5,6,7,8,9日：フェスティバルホール、10日：[岡崎]、11日：[伊勢]、12日：[津]、13日：[岐阜]、14日：[津]、17,18日：[四日市]、19,20日：[名古屋]、21日：[大津]、23,24日：[和歌山]、25,26日：[名古屋]、27,28,29日：[京都]、30,[10月]1,2日：フェスティバルホール、3日：[岡山]、5,8,9日：フェスティバルホール、10,11日：サンケイホール、12日：[姫路]、13,14日：フェスティバルホール、15,16日：サンケイホール、17,18,19日：フェスティバルホール、20日：[大阪]、21日：[飯塚]、22,23日：[福岡]、24日：[熊本]、25日：[佐世保]、26日：[長崎]、27日：[久留米]、28,29日：[北九州]、30日：[大分]、31日：[北九州]、[11月]1日：[都城]、2日：[鹿児島]、4,5日：[徳島]、6日：[香川]、7,8日：[今治]、9,10日：[新居浜]、11日：[高知]、13日：[愛媛]、14,15,16日：[神戸]</t>
  </si>
  <si>
    <t>日本フィルハーモニー交響楽団　特別演奏会</t>
  </si>
  <si>
    <t>昭和38（1963)/9/20、19時開演</t>
  </si>
  <si>
    <t>【演奏者】Peter Maag（指揮）、Zwi Harell（チェロ）、日本フィルハーモニー交響楽団／【演奏会場】東京文化会館／【付帯物】チケット半券１枚／【備考】開演時間はチケット半券より。</t>
  </si>
  <si>
    <t>Vienna Philharmonic String Quartet ウィーン・フィルハーモニック弦楽四重奏団　演奏会</t>
  </si>
  <si>
    <t>昭和38（1963)/9/22,24,25,26,27,28,29,30,[10/］1,3,6,8,9、18時半ほか開演</t>
  </si>
  <si>
    <t>【演奏者】Vienna Philharmonic String Quartet／【演奏会場】22日：東京文化会館、24日：仙台市公会堂、25日：毎日ホール、26日：岡山市公会堂、27,28日：神戸国際会館、29日：大原美術館中庭、30日：広島市公会堂、[10月]1日：京都会館、3日：日比谷公会堂、6日：愛知県文化会館、8日：神奈川県立音楽堂、9日：日比谷公会堂／【付帯物】9月22日公演チケット半券1枚
「チラシ」袋より：東京公演分ちらし1枚</t>
  </si>
  <si>
    <t>The Roger Wagner Chorale　ロジェー・ワーグナー合唱団　日本公演</t>
  </si>
  <si>
    <t>昭和38（1963)/9/26,27,28,29,30,[10/］3,4,5,7,8,10,11,12,14,15,16,17,18,19,21,22、19時ほか開演</t>
  </si>
  <si>
    <t>【演奏者】Roger Wagner（指揮）、Salli Terri、James Tippey（バリトン）、Beverly Carmen（ピアノ）、Semond Najera（ピアノ）ほか／【演奏会場】26,27日：東京文化会館、28日：文京公会堂、29,30日：東京文化会館、[10月]3日：新潟市体育館、4日：群馬音楽センター、5日：駿府会館、7日：名古屋市公会堂、8日：神戸国際会館、10日：京都会館第一ホール、11,12日：フェスティバルホール、14日：岩国市体育館、15日：渡辺翁記念館、16日：石橋文化ホール、17日：電気ホール、18日：八幡市民会館、19日：中央公民館[鹿児島]、21日：日比谷公会堂、22日：横浜文化体育館／【付帯物】9月27日公演チケット半券2枚</t>
  </si>
  <si>
    <t>日本フィルハーモニー交響楽団第69回定期演奏会</t>
  </si>
  <si>
    <t>昭和38（1963)/9/28、19時開演</t>
  </si>
  <si>
    <t>【演奏者】Peter Maag（指揮）、日本フィルハーモニー交響楽団／【演奏会場】東京文化会館／【付帯物】チケット半券1枚</t>
  </si>
  <si>
    <t>Quattro Stagione Lirica Italiana 1963</t>
  </si>
  <si>
    <t>昭和38（1963)/10/16,18,21,22,23,24,25,27,28,29,[11/］1,2,3,5,6,8,9,11,15,17,18,19,20,21</t>
  </si>
  <si>
    <t>【演奏者】Oliviero De Fabritiis（指揮）、Nino Verchi（指揮）、外山雄三（副指揮）、NHK交響楽団、Antonietta Stella（ソプラノ）、Mietta Sighele（ソプラノ）ほか／【演奏会場】16,18,21,22,23,24,25,27,28,29,[11月]1,2,3,5,6,8,9,11日：東京文化会館、15,17,18,19,20,21日：大阪フェスティバルホール／【付帯物】日本放送協会による代役の案内・お詫び状（裏面：Mrio Del Monaco（テノール）の手紙（印刷物））1部、代役のGastone Limarilli（テノール）とAntonio Pirino（テノール）の案内1部／【備考】当初来日予定のMario Del Monacoが病気のため来日不可となり、代役が立てられた。</t>
  </si>
  <si>
    <t>Deutche Oper Berlin ベルリン・ドイツ・オペラ</t>
  </si>
  <si>
    <t>昭和38（1963)/10/20,21,23,24,25,27,28,29,30,[11/］1,2,3,4,5,6,8、19時ほか開演</t>
  </si>
  <si>
    <t>【演奏者】Karl Bohm（指揮）、Heinrich Hollreiser（指揮）、Lorin Maazel（指揮）、Christa Ludwig（ソプラノ）、Elisabeth Grummer（ソプラノ）、Dietorich Fischer=Dieskau（バリトン）ほか／【演奏会場】日生劇場／【付帯物】カラヤンのメッセージ（印刷物）1部／【備考】日生劇場こけら落とし</t>
  </si>
  <si>
    <t>赤十字国際協力活動資金造成のための赤十字百周年記念　イタリア歌劇団　特別演奏会</t>
  </si>
  <si>
    <t>昭和38（1963)/11/4、18時半開演</t>
  </si>
  <si>
    <t>【演奏者】Oliviero De Fabritiis（指揮）、Nino Verchi（指揮）、NHK交響楽団、Antonietta Stella（ソプラノ）、Mietta Sighele（ソプラノ）ほか／【演奏会場】東京文化会館／【付帯物】チケット半券1枚／【備考】Nino Verchi（指揮）、Lorenzo Sabatucci（テノール）、Aldo Protti（バリトン）、Attilio D'orazi（バリトン）のサインあり。</t>
  </si>
  <si>
    <t>Paul Kletzki パウル・クレッキー特別演奏会</t>
  </si>
  <si>
    <t>昭和38（1963)/11/7,9、19時ほか開演</t>
  </si>
  <si>
    <t>【演奏者】Paul Kletzki（指揮）、日本フィルハーモニー交響楽団／【演奏会場】日比谷公会堂／【付帯物】7日のチケット半券1枚</t>
  </si>
  <si>
    <t>Engel Family</t>
  </si>
  <si>
    <t>[昭和38（1963)/]11/18,19,21,24～26,28,［12/］2,4～6,10,12～14,16～19,21～23,26、18時半ほか開演</t>
  </si>
  <si>
    <t>【演奏者】Engel Family／【演奏会場】11月18,19,21日：日比谷公会堂、24日：大阪フェスティバルホール、25日：中島スポーツセンター（札幌）、26日：旭川市公会堂、28日：秋田市民会館、12月2日：八幡市民会館、4日：電気ホール（福岡）、5日：広島市公会堂、6日：大阪フェスティバルホール、10日：京都会館、12日：愛知文化講堂、13,14日：大阪フェスティバルホール、16日：毎日ホール（大阪）、17日：大阪フェスティバルホール、18日：厚生会館（姫路）、19日：文化センター（徳島）、21日：電力ホール（仙台）、22,23日：日比谷公会堂、26日：国際会館大ホール（神戸）／【付帯物】12月23日日比谷公会堂公演のチケット半券1枚
「チラシ」袋より：11月18・19日日比谷公会堂公演分ちらし（配布プログラム？）1枚。プログラム記載の曲目と一致／【備考】公演年はチケット半券より。公演スケジュールの日付及び曜日も1963年カレンダーに合致。</t>
  </si>
  <si>
    <t>Andre Kostelanetz 1964 Japan</t>
  </si>
  <si>
    <t>昭和39（1964)/1/15,21,22、19時ほか開演</t>
  </si>
  <si>
    <t>【演奏者】Andre Kostelantz（指揮）、日本フィルハーモニー交響楽団、江藤俊哉（ヴァイオリン）／【演奏会場】15日：京都会館第1ホール、21日：厚生年金大ホール、22日：文京公会堂／【付帯物】「入場券」袋より：21日公演分チケット半券2枚。</t>
  </si>
  <si>
    <t>L'orchestre de la societe des concerts du consevatoire, Paris パリ音楽院管弦楽団　日本公演</t>
  </si>
  <si>
    <t>昭和39（1964)/5/2,7,8,9,10,11、18時半開演</t>
  </si>
  <si>
    <t>【演奏者】Andre Cluytens（指揮）、L'orchestre de la societe des concerts du conservatoire／【演奏会場】2日：福岡市民会館、7,8,9,10,11日：東京文化会館</t>
  </si>
  <si>
    <t>Duke Ellington &amp; his Orchestra デューク・エリントンと彼のオーケストラ</t>
  </si>
  <si>
    <t>昭和39（1964)/6/20,21,22,23,24,25,26,27,29,30,[7/］1,2,4,6,7、16時開演</t>
  </si>
  <si>
    <t>【演奏者】Duke Ellington &amp; his Orchestra／【演奏会場】20,21日：フェスティバルホール、22日：[広島]公会堂、23日：[名古屋]公会堂、24日：京都会館、25日：国際会館、26,27日：厚生年金ホール、29,30日：クラブゴールデン赤坂、[7月]1,2日：厚生年金ホール、4日：立川米軍基地シヴィリアンクラブ、6,7日：クラブ月世界</t>
  </si>
  <si>
    <t>Bob Crosby's &amp; the Bobcats   The Best Dixieland Band in the Land</t>
  </si>
  <si>
    <t>[昭和39（1964)]/[10]月[5]、[18時半]開演</t>
  </si>
  <si>
    <t>【演奏者】Bob Crosby（vo）、The Bobcats／【演奏会場】［厚生年金会館］／【付帯物】東京音楽文化協会発行新聞「ミュージカルトーキョー」（1964.10.1発行）1部
「入場券」袋より：10月8日公演分チケット半券1枚／【備考】公演年月日及び公演場所は、付帯新聞に掲載された当該公演とみられる公演案内より。</t>
  </si>
  <si>
    <t>ロンドン交響楽団創立60周年記念世界一周演奏旅行［日本公演］</t>
  </si>
  <si>
    <t>昭和39（1964)/11/5,6,10～14、19時開演</t>
  </si>
  <si>
    <t>【演奏者】Barry Tuckwell（ホルン）、Gervase de Peyer（クラリネット）、Sir Arthur Bliss、Colin Davis、Istvan Kertesz（指揮）、London Symphony Orchestra／【演奏会場】5,6日：東京文化会館、9~11日：大阪フェスティバルホール、12日：名古屋市公会堂、13日：東京厚生年金会館、14日：東京文化会館／【備考】2度目の来日公演。当初プログラム表紙裏に「ピエール・モントゥーを偲ぶソノシート」が挿入されていたようだが、入力時には見あたらなかった。</t>
  </si>
  <si>
    <t>Wolfgang Sawallisch NHK交響楽団　特別演奏会</t>
  </si>
  <si>
    <t>昭和39（1964)/11/9,10,16,17,20,21,29,30、18時半開演</t>
  </si>
  <si>
    <t>【演奏者】Wolfgang Sawallisch（指揮）、園田高弘（ピアノ）、NHK交響楽団／【演奏会場】9,10,16,17日：東京文化会館、20,21日：大阪フェスティバルホール、29,30日：東京文化会館</t>
  </si>
  <si>
    <t>読売日本交響楽団第12回定期演奏会</t>
  </si>
  <si>
    <t>昭和39（1964)/11/12、19時開演</t>
  </si>
  <si>
    <t>【演奏者】Heinrich Hollreiser（指揮）、橋本正暢（ピアノ）、読売日本交響楽団／【演奏会場】東京文化会館</t>
  </si>
  <si>
    <t>Feruccio Tagliavini Song Recital</t>
  </si>
  <si>
    <t>昭和39（1964)/11/20、18時半開演</t>
  </si>
  <si>
    <t>【演奏者】Feruccio Tagliavini（テノール）、川口耕平（ピアノ）／【演奏会場】日比谷公会堂</t>
  </si>
  <si>
    <t>The Platters</t>
  </si>
  <si>
    <t>[昭和39（1964)]/12月</t>
  </si>
  <si>
    <t>【演奏者】The Platters／【備考】公演年月日、場所等記載なし。解説中にバーバラ・ランドルフ加入後初の来日であること、来日が12月であること、挿入されている12月〜3月のカレンダーが1964年のカレンダーと合致すること、昭和42年度音楽年鑑に12月来日の記録があること（日付不明）、から1964年と考えられる。</t>
  </si>
  <si>
    <t>日本フィルハーモニー交響楽団第90回定期演奏会</t>
  </si>
  <si>
    <t>昭和39（1964)/12/8、19時開演</t>
  </si>
  <si>
    <t>【演奏者】渡邊暁雄（指揮）、Andor Foldes（ピアノ）、日本女子大学合唱団、日本フィルハーモニー交響楽団／【演奏会場】東京文化会館</t>
  </si>
  <si>
    <t>読売日本交響楽団第13回定期演奏会</t>
  </si>
  <si>
    <t>昭和39（1964)/12/21、19時開演</t>
  </si>
  <si>
    <t>【演奏者】Jindrich Rohan（指揮）、Henryk Szeryng（ヴァイオリン）、読売日本交響楽団／【演奏会場】東京文化会館</t>
  </si>
  <si>
    <t>日本フィルハーモニー交響楽団第92回定期演奏会</t>
  </si>
  <si>
    <t>昭和40（1965)/1/14、19時開演</t>
  </si>
  <si>
    <t>【演奏者】渡邊暁雄（指揮）、田中希代子（ピアノ）、日本フィルハーモニー交響楽団／【演奏会場】東京文化会館</t>
  </si>
  <si>
    <t>読売日本交響楽団第14回定期演奏会</t>
  </si>
  <si>
    <t>昭和40（1965)/1/26、19時開演</t>
  </si>
  <si>
    <t>【演奏者】André Vandernoot（指揮）、読売日本交響楽団／【演奏会場】東京文化会館</t>
  </si>
  <si>
    <t>日本フィルハーモニー交響楽団第93回定期演奏会</t>
  </si>
  <si>
    <t>昭和40（1965)/1/28、19時開演</t>
  </si>
  <si>
    <t>【演奏者】渡邊暁雄（指揮）、Zwi Harell（チェロ）、日本フィルハーモニー交響楽団／【演奏会場】東京文化会館</t>
  </si>
  <si>
    <t>Continental Tango Alfred Hause &amp; His Tango Orchestra NDR</t>
  </si>
  <si>
    <t>昭和40（1965)/1/29,30,[2/］1,2,3,4,5,6,7,8,9,10,11,12,14,15,16,17,18、18時半ほか開演</t>
  </si>
  <si>
    <t>【演奏者】Alfred Hause &amp; His Tango Orchestra NDR／【演奏会場】29日：横浜文化体育館、30日：日比谷公会堂、[2月]1日：日比谷公会堂、2日：長野市民会館、3日：松本県営体育館、4日：群馬音楽センター、5日：八王子市民会館、6日：山形県民会館ホール、7日：宮城県民会館、8日：名古屋公会堂、9日：神戸国際会館ホール、10,11,12日：フェスティバルホール、14日：厚生年金大ホール、15日：福岡市民会館、16日：厚生年金大ホール、17日：駿府会館、18日：厚生年金大ホール</t>
  </si>
  <si>
    <t>読売日本交響楽団第15回定期演奏会</t>
  </si>
  <si>
    <t>昭和40（1965)/2/8、19時開演</t>
  </si>
  <si>
    <t>Arturo Benedetti Michelangeli</t>
  </si>
  <si>
    <t>昭和40（1965)/3/11,13,15,23,27,30,[4/］2,3,8、18時半ほか開演</t>
  </si>
  <si>
    <t>【演奏者】Arturo Benedetti Michelangeli（ピアノ）、Jindrich Rohan（指揮）、読売日本交響楽団、Alexander Rumpf（指揮）、NHK交響楽団／【演奏会場】11,13日：東京文化会館、15日：フェスティバルホール、23日：京都会館第一ホール、27日：名古屋市公会堂、30日：日比谷公会堂、[4月]2,3,8日：東京文化会館</t>
  </si>
  <si>
    <t>日本フィルハーモニー交響楽団第98回定期演奏会</t>
  </si>
  <si>
    <t>昭和40（1965)/4/15、19時開演</t>
  </si>
  <si>
    <t>【演奏者】Igor Markevich（指揮）、日本フィルハーモニー交響楽団／【演奏会場】東京文化会館／【付帯物】同年7月8日、13日のストコフスキー指揮日本フィル特別演奏会の申込用紙1部</t>
  </si>
  <si>
    <t>Symphonieorchester des Bayerischen Rundfunks</t>
  </si>
  <si>
    <t>昭和40（1965)/4/17,19,21,22,23,24、18時半ほか開演</t>
  </si>
  <si>
    <t>【演奏者】Rafael Kubelik（指揮）、Symphonieorchester des Bayerischen Rundfunks／【演奏会場】17日：八幡市民会館、19日：名古屋市公会堂、21,22,23,24日：東京文化会館</t>
  </si>
  <si>
    <t>The Special Concert Claudio Arrau Piano Concert クラウディオ・アラウ/NHK交響楽団臨時演奏会</t>
  </si>
  <si>
    <t>昭和40（1965)/4/20、18時半開演</t>
  </si>
  <si>
    <t>【演奏者】Alexander Rumpf（指揮）、Claudio Arrau（ピアノ）、NHK交響楽団／【演奏会場】東京文化会館／【付帯物】「チラシ」袋より：ちらし1枚
「入場券」袋より：チケット半券1枚</t>
  </si>
  <si>
    <t>Wilhelm Kempff Piano Recital 1965　ウィルヘルム・ケンプ　ピアノ演奏会</t>
  </si>
  <si>
    <t>1965(昭和40)/5/7,9,11,13,15,17,19,21,23,24,26,27,29,[6/］1,3,5、19時ほか開演</t>
  </si>
  <si>
    <t>【演奏者】Willhelm Kempff（ピアノ）／【演奏会場】7日：東京文化会館、9日：札幌市民会館、11日：八幡市民会館、13,15,17,19日：東京文化会館、21日：神奈川県立音楽堂、23日：東京文化会館、24日：愛知県文化会館、26日：フェスティバルホール、27日：国際会館、29日：京都会館、[6月]1,3,5日：東京文化会館／【付帯物】「入場券」袋より：6月3日公演分チケット半券1枚</t>
  </si>
  <si>
    <t>Mitch Miller Show ミッチ・ミラー合唱団　65日本公演</t>
  </si>
  <si>
    <t>昭和40（1965)/5/14,15,16,17,19,20,21,22,23,26,27,28,29,30、15時ほか開演</t>
  </si>
  <si>
    <t>【演奏者】Mitch Miller and Company／【演奏会場】14日：東京サンケイホール、15日：東京新宿厚生年金会館ホール、16日：川崎市民会館、16日：横浜文化体育館、17日：札幌中島スポールセンター、19日：東京体育館、20日：静岡駿府会館、21,22日：大阪フェスティバルホール、23日：京都会館第一ホール、26日：福岡九電記念体育館、27日：広島県立体育館、28日：名古屋市公会堂、29日：東京体育館、30日：東京新宿厚生年金会館ホール／【付帯物】ミッチと歌おう！（歌詞集）リーフレット1部、上を向いて歩こう・荒城の月歌詞カード1枚
「入場券袋」より：29日公演分チケット半券1枚／【備考】チケット半券には「千駄ヶ谷都立体育館」とあるが、東京体育館に同じ。</t>
  </si>
  <si>
    <t>読売日本交響楽団第18回定期演奏会</t>
  </si>
  <si>
    <t>昭和40（1965)/5/18、19時開演</t>
  </si>
  <si>
    <t>【演奏者】Peter Maag（指揮）、Rudolf Serkin（ピアノ）、読売日本交響楽団／【演奏会場】東京文化会館</t>
  </si>
  <si>
    <t>読売日本交響楽団第20回定期演奏会</t>
  </si>
  <si>
    <t>昭和40（1965)/7/10、19時開演</t>
  </si>
  <si>
    <t>【演奏者】飯守泰次郞（指揮）、読売日本交響楽団／【演奏会場】東京文化会館</t>
  </si>
  <si>
    <t>NHKサマーコンサート　スラブ音楽の夕べ</t>
  </si>
  <si>
    <t>昭和40（1965)/8/14,21、18時半開演</t>
  </si>
  <si>
    <t>【演奏者】Oskar Danon（指揮／Aプロ）、Milan Horvat（指揮／Bプロ）、NHK交響楽団／【演奏会場】東京文化会館／【付帯物】14日公演分（ダノン指揮）のチケット半券1枚</t>
  </si>
  <si>
    <t>放送開始40週年記念　スラブ歌劇</t>
  </si>
  <si>
    <t>[昭和40（1965)/]9/4,7,8,10～14,16,17,19,21～24,26～28,［10/］1～6、18時半開演</t>
  </si>
  <si>
    <t>【演奏者】Yugoslavia National Theater、Lovro von Matacic、Oskar Danon、Milan Horvat（指揮）、NHK交響楽団ほか／【演奏会場】9月4、7、8、10〜14、16、17、19、21〜24、26〜28日：東京文化会館、10月1日〜6日：大阪フェスティバルホール／【付帯物】9月16日公演分(イーゴリ公)チケット半券1枚／【備考】主催：NHK、NHKサービスセンター。NHK放送開始40週年記念事業であり、JOAK本放送開始が1925年であること、さらにpgに椎名悦三郎外相（1964〜66年在任）が寄稿していることから、公演年は1965年と考えられる。公演スケジュールの日付及び曜日も1965年のカレンダーに合致する。</t>
  </si>
  <si>
    <t>The poet of the piano Carmen Cavallaro</t>
  </si>
  <si>
    <t>[昭和40（1965)/]9/7～[11/?]</t>
  </si>
  <si>
    <t>【演奏者】Carmen Cavalarro（ピアノ）、Bert Nazer（ベース）、Jack Savage（ドラム）／【演奏会場】記載なし／【付帯物】「入場券」袋より：11月13日厚生年金会館公演分チケット半券1枚／【備考】解説中に「昭和39年11月につづいて3度目の来日」とあり、昭和42年度音楽年鑑にも1965年9月7日〜11月（日付不明）の記録がある。チケット半券の演奏者、曜日とも1965年と合致。</t>
  </si>
  <si>
    <t>Quinteto Pirincho キンテート・ピリンチョ　日本公演</t>
  </si>
  <si>
    <t>昭和40（1965)/11/16,17,19,20,21,22,23,25,[12/］1,2,3,7,8,9,11,16</t>
  </si>
  <si>
    <t>【演奏者】Quinteto Pirincho／【演奏会場】16,17日：厚生年金大ホール、19日：八王子市民会館、20日：サンケイホール、21日：虎ノ門ホール、22日：八幡市民会館、23日：広島市民会館、25日：静岡市公会堂、[12月]1日：京都会館第一ホール、2,3日：サンケイホール、7日：愛知文化講堂、8日：栃木会館、9日：大阪フェスティバルホール、11日：高松市民会館、16日：横浜文化体育館／【付帯物】「入場券」袋より：17日公演分チケット半券1枚</t>
  </si>
  <si>
    <t>Berliner Philharmonisches Orchester 1966 ベルリン・フィルハーモニー交響楽団</t>
  </si>
  <si>
    <t>昭和41（1966)/4/12,13,14,15,16,17,19,20,21,22,24,25,26,28,29,30,[5/］2,3、18時半ほか開演</t>
  </si>
  <si>
    <t>【演奏者】Herbert von Karajan（指揮）、Berliner Philharmoniker／【演奏会場】12,13,14,15,16日：東京文化会館、17日：宮城県民会館、19日：札幌市民会館、20日：愛知文化講堂、21日：金沢市観光会館、22日：大阪フェスティバルホール、24日：岡山市民会館、25日：高松市民会館、26日：松山市民会館、28日：福岡市民会館、29日：広島市公会堂、30日：大阪フェスティバルホール、[5月]2,3日：東京文化会館／【付帯物】「入場券」袋より：4月16日公演分チケット半券1枚／【備考】プログラム2部あり。</t>
  </si>
  <si>
    <t>The Netherlands Chamber Orchestra</t>
  </si>
  <si>
    <t>昭和41（1966)/4/20,21,23,28,30,[5/］1、19時ほか開演</t>
  </si>
  <si>
    <t>【演奏者】The Neterlands Chamber Orchestra、Szymon Goldberg（指揮）／【演奏会場】20,21日：大阪国際フェスティバル、23日：長崎市公会堂、28日：日比谷公会堂、30日：神奈川県立音楽堂、[5月]1日：東京文化会館</t>
  </si>
  <si>
    <t>Artur Rubinstein in Japan 1966</t>
  </si>
  <si>
    <t>昭和41（1966)/6/12,15,17,20,21,23,25,28,30,[7/］3,5,7,9,11,14、19時ほか開演</t>
  </si>
  <si>
    <t>【演奏者】Artur Rubinstein（ピアノ）、朝比奈隆（指揮）、大阪フィルハーモニー交響楽団、岩城宏之（指揮）、読売日本交響楽団／【演奏会場】12,15日：東京文化会館、17日：札幌市民会館、20日：中日劇場、21日：京都会館、23,25日：フェスティバルホール、28,30,[7月]3日：東京文化会館、5日：福岡市民会館、7,9,11,14日：東京文化会館／【付帯物】追加公演華麗なる大演奏会　7月14日　日本武道館　チケット半券1枚、ソロ・リサイタル・プログラム（別冊）1部／【備考】販売プログラムでは1966年7月14日の公演は東京と記載されているが、付帯するチケットは同日同時間の日本武道館追加公演となっている</t>
  </si>
  <si>
    <t>Stanley Black and His Latin Rhythm</t>
  </si>
  <si>
    <t>[昭和42（1967）]/2/20～28,［3/］1～7,9～12、18時半ほか開演</t>
  </si>
  <si>
    <t>【演奏者】Stanley Black（ピアノ、指揮）、Latin Rhythm／【演奏会場】2月20日：厚生年金会館大ホール、21日：サンケイホール、22日：宮城県民会館、23日：青森市民会館、24日：神奈川県立音楽堂、25日：中日ホール、26日：大阪フェスティバルホール、27日：京都会館、28日：岡山市民会館、3月1日：京都会館、2日：毎日ホール、3日：大阪府厚生会館、4日：神戸国際会館、5日：広島市公会堂、7日：秋田県民会館、9日：厚生年金会館大ホール、ゴールデン月世界、10日：ゴールデン月世界、11日：室蘭市文化センター、12日：札幌市民会館／【付帯物】2月21日サンケイホール公演分チケット半券1枚／【備考】プログラム中に「1965年9月来日」「今回再び来日」とあるため、2度目の来日公演か。チケット半券裏の検印が「42.1.23」であり、公演スケジュールの日付および曜日が1967年カレンダーに合致するため、公演年は1967年と考えられる。</t>
  </si>
  <si>
    <t>都民劇場創立満20周年記念公演　都民劇場音楽サークル第147回定期公演　ダヴィッド・オイストラフ　ヴァイオリン独奏会</t>
  </si>
  <si>
    <t>昭和42（1967)/3/29,31、18時半開演</t>
  </si>
  <si>
    <t>【演奏者】David Oistrakh（ヴァイオリン）、Frieda Bauer（ピアノ）／【演奏会場】東京文化会館／【付帯物】29日公演分のチケット半券1枚</t>
  </si>
  <si>
    <t>Andy Williams Show</t>
  </si>
  <si>
    <t>[昭和42（1967)]/[4]月、18時半ほか開演</t>
  </si>
  <si>
    <t>【演奏者】Andy Williams、Henry Mancini／【演奏会場】5月7日：日本武道館／【付帯物】マンシーニについての解説冊子1部
「入場券」袋より：5月7日公演のチケット半券2枚／【備考】年代はチケット半券、及びプログラム中の対談で「昨年ビートルズが帰ったあと」（1966年）とあるところから判断。プログラムには公演スケジュールや公演場所の記載なし。</t>
  </si>
  <si>
    <t>Quinta Stagione Lirica Italiana 1967 イタリア歌劇団</t>
  </si>
  <si>
    <t>昭和42（1967)/9/2,3,4,5,6,9,10,11,12,13,15,17,18,20,21,23</t>
  </si>
  <si>
    <t>【演奏者】Bruno Bartoletti（指揮）、Oliviero De Fabritiis（指揮）、Lirica Italiana／【演奏会場】2,3,4,5,6,9,10,11,12,13,15,17,18,20,21,23日：東京文化会館／【備考】プログラム2部あり。</t>
  </si>
  <si>
    <t>THE VIENNA OCTET　ウイーン八重奏団</t>
    <rPh sb="21" eb="25">
      <t>ハチジュウソウダン</t>
    </rPh>
    <phoneticPr fontId="18"/>
  </si>
  <si>
    <t>昭和42（1967)/10/21,22,23,24,25,27,28,30,31,[11/］4,7,8,9,10,11、18時半ほか開演</t>
  </si>
  <si>
    <t>【演奏者】アントン・フィーツ（ヴァイオリン）、ウィルヘルム・ヒューブナー（ヴァイオリン）、ギュンター・ブライテンバッハ（ビオラ［ヴィオラ］）、フェレンチ・ミハリー（チェロ）、ブルクハルト・クロイトレル（コントラバス）、アルフレッド・ボスコフスキー（クラリネット）、エルンスト・パンペル（バスーン）、ウォルフガンク・トムベック（ホルン）、大野亮子（ピアノ）／【演奏会場】21日：サンケイホール［東京］、22日：東京文化会館、23日：帝人会館［岩国］、24日：徳山市民館、25日：石橋文化ホール［久留米］、27日：長崎市公会堂、28日：福岡市民会館、30日：大牟田市民会館、31日：岡山市民会館、［11月］4日：長野市民会館、7日：小平会館［日立］、8日：群馬音楽センター、9日：千葉県文化会館、10日：フェスティバルホール［大阪］、11日：京都会館第1ホール</t>
  </si>
  <si>
    <t>バンベルク交響楽団　Bamberger Symphoniker 1968</t>
  </si>
  <si>
    <t>昭和43（1968)/5/15,16,17,19,20,21,23,25,27,28,29,30、18時半ほか開演</t>
  </si>
  <si>
    <t>【演奏者】Joseph Keilberth（指揮）、岩城宏之（指揮）、Bamberger Symphoniker／【演奏会場】15,16日：東京文化会館、17日：札幌市民会館、19日：宮城県民会館、20日：東京文化会館、21日：愛知文化講堂、23日：大阪フェスティバルホール、25日：松山市民会館、27日：福岡市民会館、28日：広島市公会堂、29日：大阪フェスティバルホール、30日：愛知文化講堂／【付帯物】Joseph Keilberth, Bambergner Symphoniker来日記念レコードのちらし1部</t>
  </si>
  <si>
    <t>Wiener Philharmoniker ウィーン・フィルハーモニー管弦楽団　69日本公演</t>
  </si>
  <si>
    <t>昭和44（1969)/2/18,19,21,22,23,24,26,27,[3/］1,3,4、18時半ほか開演</t>
  </si>
  <si>
    <t>【演奏者】Georg Solti（指揮）、Willi Boskovsky（指揮）、Wiener Philharmoniker／【演奏会場】18日：川崎産業会館、19日：中島スポーツセンター、21,22,23,24日：東京文化会館、26日：名古屋市公会堂、27日：京都会館第一ホール、28日：フェスティバルホール、[3月]1日：福岡市民会館、3日：日本武道館、4日：新潟県民会館／【付帯物】「入場券」袋より：3月3日ボスコフスキー公演分チケット半券2枚</t>
  </si>
  <si>
    <t>ボスコフスキー　ニュー・イヤー・コンサート　ウインナワルツの夕　'71 New Year Concert</t>
  </si>
  <si>
    <t>昭和46（1971)/1/18,19,20,21,22,23,24,25,26,28,29,31,[2/］1,2,3,6,7,8,9,10,11</t>
  </si>
  <si>
    <t>【演奏者】Willi Boskovsky（指揮）、The Original Wiener Johann Strauss Orchestra／【演奏会場】18日：日比谷公会堂、19日：神奈川県立音楽堂、20日：神戸国際会館、21日：和歌山県民会館、22,23日：大阪,フェスティバルホール、24日：愛知文化講堂、25日：熊本市民会館、26日：長崎市公会堂、28日：小倉市民会館、29日：福岡市民会館、31日：大阪,フェスティバルホール、[2月]1日：岡山市民会館、2日：京都会館、3日：金沢観光会館、6日：宮城県民会館、7日：山形県民会館、8,9日：日比谷公会堂、10日：埼玉会館、11日：東京,厚生年金会館／【付帯物】「入場券」袋より：2月11日公演分チケット半券2枚</t>
  </si>
  <si>
    <t>Jacques Loussier Trio Play Bach</t>
  </si>
  <si>
    <t>昭和46（1971)/6/23,28,30,[7/］1,3,4,5,6,7、19時ほか開演</t>
  </si>
  <si>
    <t>【演奏者】Jacques Loussier Trio／【演奏会場】23日：東京,厚生年金ホール、28日：大阪,厚生年金ホール、30日：名古屋市公会堂、[7月]1日：神戸国際会館、3日：渋谷公会堂、4日：大阪,厚生年金ホール、5日：東京,厚生年金ホール、6日：東京,サンケイホール、7日：東京,都市センターホール</t>
  </si>
  <si>
    <t>The Moscow Academy Art Theater Ballet スタニスラフスキー＝ダンチェンコ記念　国立モスクワ芸術劇場バレエ公演</t>
  </si>
  <si>
    <t>昭和48（1973)/1/4,5,6,7,9,10,11,12,16,17,19,21,22,23,26,29,30,[2/］1,2,4,5,6,7,8,9,11,12</t>
  </si>
  <si>
    <t>【演奏者】The Moscow Academy Art Theater Ballet／【演奏会場】4,5,6日：東京,厚生年金会館、7日：清水市民会館、9日：京都会館、10,11日：大阪フェスティバルホール、12日：和歌山県民会館、16日：広島郵便貯金ホール、17日：山口市民会館、19日：小倉市民会館、21日：福岡市民会館、22日：熊本市民会館、23日：鹿児島県文化センター、26日：大阪フェスティバルホール、29日：神戸国際会館、30日：大阪フェスティバルホール、[2月]1日：名古屋市民会館、2,4,5,6,7,日：東京,厚生年金会館、8,9日：日比谷公会堂、11日：八王子市民会館、12日：東京郵便貯金ホール／【付帯物】配役（予定）表1部</t>
  </si>
  <si>
    <t>Herbert von Karajan Berliner Philharmonisches Orchester NHKホール落成記念　ヘルベルト・フォン・カラヤン指揮　ベルリン・フィルハーモニー管弦楽団</t>
  </si>
  <si>
    <t>昭和48（1973)/10/25,26,27,28,29,31,[11/］1,2,3,4</t>
  </si>
  <si>
    <t>【演奏者】Herbert von Karajan（指揮）、Berliner Philharmonisches Prchester／【演奏会場】25,26,27,28,29,31,[11月]1日：NHKホール、2,3,4日：大阪・フェスティバルホール／【付帯物】「入場券」袋より：10月29日公演分チケット半券1枚</t>
  </si>
  <si>
    <t>Sofia Solisten</t>
  </si>
  <si>
    <t>昭和49（1974)/9/7,8,10,12,13,16,17,20~22,24,26,27、18時半ほか開演</t>
  </si>
  <si>
    <t>【演奏者】西崎たか子（ヴァイオリン）、山田貢（チェンバロ）、Vassil Kazandjiev（指揮）、Sofia Solisten／【演奏会場】7日：東京文化会館、8日：秋田県民会館、10日：岩手県民会館、12日：仙台市民会館、13日：函館市民会館、16日：ヤクルトホール、17日：虎ノ門ホール、20日：大阪厚生年金会館中ホール、21日：名古屋市民会館、22日：鈴鹿市民会館、24日高砂市文化会館、26日：大阪厚生年金会館中ホール、27日：立川市市民会館／【備考】前年に続き2度目の来日公演。Aプロでは芥川也寸志「弦楽のためのトリプティク」を演奏。</t>
  </si>
  <si>
    <t>Wiener Philharmoniker 放送開始50周年記念　ウィーン・フィルハーモニー管弦楽団　1975</t>
  </si>
  <si>
    <t>昭和50（1975）/3/16,17,19,20,22,23,25,27,28,29,31,[4/］1,2,3,4,6、19時ほか開演</t>
  </si>
  <si>
    <t>【演奏者】Die Wiener Philharmoniker、Karl Böhm（指揮）、Riccardo Muti（指揮）／【演奏会場】16,17,19,20,22,23,25日：NHKホール、27日：名古屋市民会館、28,29日：大阪・フェスティバルホール、31日：松山市民会館、[4月]1日：広島郵便貯金会館、2日：福岡市民会館、3日：NHKホール、4日：宮城県民会館、6日：北海道厚生年金会館／【付帯物】当該公演ちらし1部
「入場券」袋より：3月20日公演分チケット半券１枚</t>
  </si>
  <si>
    <t>歌劇　トスカ</t>
  </si>
  <si>
    <t>昭和50（1975）/11/20,22,26、18時半開演</t>
  </si>
  <si>
    <t>【演奏者】Monserrat Caballé（トスカ）、Giuseppe di Stefano（カヴァラドッシ、演出）、Nicolae Herlia（スカルピア）、Alberto Ventura（指揮）、Dario Micheli（演出協力）、新日本フィルハーモニー交響楽団、トスカ記念合唱団　ほか／【演奏会場】神奈川県立県民ホール／【付帯物】当該演奏会ちらし1部、22日公演分チケット半券3枚／【備考】カバリエ、ステファノ、ヘルリア、ミケリの直筆サイン入り。当初はマリア・カラス出演の予定だったが、病気のため取りやめとなった。主催：マダム・バタフライ世界コンクール実行委員会</t>
  </si>
  <si>
    <t>Gerard Souzay</t>
  </si>
  <si>
    <t>昭和51（1976）/5/28,[6/］1,4,7,10,14,18,22、19時ほか開演</t>
  </si>
  <si>
    <t>【演奏者】Gerard Souzay（バリトン）、Dalton Baldwin（ピアノ）／【演奏会場】28日：熊本市民会館、6月1日：福岡市民会館、4日：神奈川県立音楽堂、7日：京都会館第二ホール、10日：大阪毎日ホール、14日：愛知県文化講堂、18日：渋谷公会堂、22日：東京郵便貯金ホール／【付帯物】6月18日渋谷公会堂公演分チケット半券１枚／【備考】5月21日記者会見、6月23,24日公開レッスン（経団連ホール、東京音楽大学）</t>
  </si>
  <si>
    <t>Lirica Italiana イタリア歌劇団</t>
  </si>
  <si>
    <t>昭和51（1976）/9/2,5,7,9,20,22,23,25,26,28,29,[10/］2、18:20ほか開演</t>
  </si>
  <si>
    <t>【演奏者】Oliviero De Fabritiis（指揮）、Gianfranco Masini（指揮）、Monserrat Caballe（ソプラノ）、Placido Domingo（テノール）ほか／【演奏会場】NHKホール／【付帯物】「入場券」袋より：7日公演分チケット半券3枚</t>
  </si>
  <si>
    <t>2013.3.13</t>
  </si>
  <si>
    <t>Staatskapelle Berlin DDR 1977 Japan</t>
  </si>
  <si>
    <t>昭和52（1977）/1/13,17,21,31,[2/］1～4,7、19時ほか開演</t>
  </si>
  <si>
    <t>【演奏者】Otmar Suitner、井上道義（指揮）、Staatskapelle Berlin／【演奏会場】13日：北海道厚生年金会館、17日：文京公会堂、21日：大阪フェスティバルホール、31日：神奈川県立県民ホール、2月1,2日：郵便貯金ホール（東京）、3日：福山市民会館、4日：名古屋市民会館、7日：郵便貯金ホール（東京）／【付帯物】ロイヤルオペラハウス（フローラル・ホール）の版画（ウェストミンスター市図書館所蔵らしい。出典等不明）1部、Leona Mitchellプロフィール1部</t>
  </si>
  <si>
    <t>Thomanerchor Leipzig Gewandhauskammerorchester ライプツィヒ聖トーマス教会合唱団</t>
  </si>
  <si>
    <t>昭和52（1977）/9/6,7,8,10,11,13,16,17,18,19,20,23、18時半ほか開演</t>
  </si>
  <si>
    <t>【演奏者】Thomanerchor Leipzig、Gewandhauskammerorchester、Hans-Joachim Rotzsch（指揮）／【演奏会場】6日：日比谷公会堂、7日：東京文化会館、8,10日：大阪・フェスティバルホール、11日：京都会館第1ホール、13日：東京・厚生年金会館、16日：名古屋市民会館、17,18日：日比谷公会堂、19日：東京文化会館、20日：神奈川県民ホール、23日：東京厚生年金会館／【付帯物】「入場券」袋より：18日公演分チケット半券3枚</t>
  </si>
  <si>
    <t>Das Wiener Streichquartett 1977 Japan ウィーン弦楽四重奏団　1977年日本公演</t>
  </si>
  <si>
    <t>昭和52（1977）/10/21,22,25,26,27,28,31,[11/］2,4,5,7,8,9,11、19時ほか開演</t>
  </si>
  <si>
    <t>【演奏者】Das Wiener Streichquartett、遠山慶子（ピアノ）／【演奏会場】21日：東京・石橋メモリアルホール、22日：東京・中央会館、25日：名古屋市民会館、26日：東京・中央会館、27日：大阪・厚生年金会館、28日：広島郵便貯金ホール、31日：旭川・ヤマハホール、[11月]2日：札幌市民会館、4日：立川市市民会館、5日：多摩市公民館、7日：但馬・豊岡市民会館、8日：松江・島根県民会館、9日：米子市公会堂、11日：藤沢市民会館／【付帯物】「入場券」袋より：10月22日公演分チケット半券2枚。うち1枚に鉛筆で演奏会名の英語書込あり</t>
  </si>
  <si>
    <t>Moiseyev Ballet モイセーエフ・バレエ　日本公演</t>
  </si>
  <si>
    <t>昭和53（1978）/3/12,13,14,15,16,17,18,20,22,24,25,26,27,28,29,30,31,[4/］2,3,5,6,7、13時ほか開演</t>
  </si>
  <si>
    <t>【演奏者】Igor Moiseyev（芸術監督）、Anatoly Gusi（主席指揮者）、Aleksader Radzetsky（指揮者）ほか／【演奏会場】12日：神奈川県民ホール、13日：中野サンプラザホール、14日：名古屋市民会館、15,16日：大阪フェスティバルホール、17日：広島郵便貯金会館、18日：防府市公会堂、20日：福岡市民会館、22日：大阪フェスティバルホール、24日：新潟県民会館、25日：群馬音楽センター、26日：神奈川県民ホール、27日：東京文化会館、28日：千葉県文化会館、29日：山形県民会館、30日：宮城県民会館、31日：岩手県民会館、[4月]2日：函館市民会館、3日：北海道厚生年金会館、5日：茨城県民文化センター、6,7日：NHKホール</t>
  </si>
  <si>
    <t>New York Pilharmonic ニューヨーク・フィルハーモニック　1978年　日本公演</t>
  </si>
  <si>
    <t>昭和53（1978）/6/24,26,27,28,30,[7/］1,3,4,5、19時開演</t>
  </si>
  <si>
    <t>【演奏者】Erich Leinsdorf（指揮）、Young Uck Kim（ヴァイオリン）、Martha Argerich（ピアノ）、New York Philharmonic／【演奏会場】24,26日：大阪・フェスティバルホール、27日：京都会館、28日：名古屋市民会館、30日：新潟県民会館、[7月]1,3,4,5日：東京・普門館ホール／【付帯物】「入場券」袋より：7月4日公演分チケット半券1枚</t>
  </si>
  <si>
    <t>新日本フィルハーモニー交響楽団　ベートーヴェン：第九交響曲演奏会</t>
  </si>
  <si>
    <t>昭和53（1978）/12/21,22,23、19時（23のみ14時、19時）開演</t>
  </si>
  <si>
    <t>【演奏者】小澤征爾（指揮）、Renate Frank-Reinecke（ソプラノ）、Ingeborg Springer（メゾソプラノ）、Harald Neukirch（テノール）、Heinz Reeh（バス）、日本プロ合唱団連合、新日本フィルハーモニー交響楽団／【演奏会場】21日、23日：日比谷公会堂、22日：東京文化会館</t>
  </si>
  <si>
    <t>The Royal Opera</t>
  </si>
  <si>
    <t>昭和54（1979）/9/18～22,25～29,[10/］1～6、18時半開演</t>
  </si>
  <si>
    <t>【演奏者】Collin Davis（指揮）、The Royal Opera House Orchestra　ほか／【演奏会場】18日：NHKホール、19日：東京文化会館、20日：NHKホール、21,22日：東京文化会館、25~27日：大阪フェスティバルホール、29日：NHKホール、10月1~3日：東京文化会館、4日：神奈川県民ホール、5,6日：東京文化会館／【付帯物】ロイヤルオペラハウス（フローラル・ホール）の版画（ウェストミンスター市図書館所蔵らしい。出典等不明）1部、Leona Mitchellプロフィール1部、それぞれ挟み込み。／【備考】トスカ、ピーター・グライムズ、魔笛を上演。</t>
  </si>
  <si>
    <t>Richard Clayderman et son Orchestre リチャード・クレイダーマン・オーケストラJapan Tour 1980</t>
  </si>
  <si>
    <t>昭和55（1980）/7/10,11,12,13,14,15,16,17,18,20,21,22,23,24,25,26、18時半ほか開演</t>
  </si>
  <si>
    <t>【演奏者】Richard Clayderman（ピアノ）／【演奏会場】10日：川崎産業文化会館、11日：札幌・厚生年金ホール、12日：渋谷公会堂、13日：日比谷公会堂、14日：中野サンプラザホール、15日：国際会館、16日：大阪・フェスティバルホール、17日：京都会館、18日：大阪・フェスティバルホール、20日：福岡・市民会館、21日：広島・郵便貯金ホール、22日：名古屋・市民会館、24日：中野サンプラザホール、25日：浦和・埼玉会館、26日：名古屋・市民会館／【付帯物】24日14:40公演チケット半券2枚、Rita Coolidgeちらし1枚、Roland Electronic Piano EP-09ちらし1枚、シアター・フレンズコンサートちらし1枚、リチャード・クレイダーマン2[楽譜]ちらし1枚、キョードー東京ちらし1部、サンプラザニュース（ハムレット特集号、no.24, 1979.8）1部、スティーヴ・フォーバート／デイヴ・メイスンちらし1枚</t>
  </si>
  <si>
    <t>Ingrid Haebler Piano Recital 1980</t>
  </si>
  <si>
    <t>昭和55（1980）/9/24,26,27,29,[10/］1,4,7,8,14,15,17,18、19時ほか開演</t>
  </si>
  <si>
    <t>【演奏者】Ingrid Haebler（ピアノ）、渡邊暁雄、Herbert Kegel、森正、小泉和裕（指揮）、日本フィルハーモニー交響楽団、NHK交響楽団、九州交響楽団、京都市交響楽団／【演奏会場】24日：東京文化会館、26,27日：NHKホール、29日：毎日ホール、10月1日：東京文化会館、4日：松山市民会館、7日：福岡郵便貯金会館ホール、8日：茨城県民文化センター、14日：電力ホール（仙台）、15日：川崎産業文化会館、17日：京都会館、18日：藤沢市民会館／【付帯物】10月1日東京文化会館公演分チケット半券1枚／【備考】モーツァルト：ピアノ協奏曲第4番、19番、20番、27番も演奏。</t>
  </si>
  <si>
    <t>I Concerti del Teatro alla Scala</t>
  </si>
  <si>
    <t>昭和56（1981）/9/1～5,7,8,10,11,15～23,25～28,30,[10/］1、18時ほか開演</t>
  </si>
  <si>
    <t>【演奏者】Claudio Abbado、Romano Gandolfi（指揮）、L'Orchestra della Scala di Milano　ほか／【演奏会場】1日：東京文化会館、2日：NHKホール、3,4日：東京文化会館、5日：NHKホール、7日：東京文化会館、8日：NHKホール、10,11日：東京文化会館、15日：東京文化会館ほか／【付帯物】「スカラ・ニュース」第1号（ミラノ・スカラ座日本招聘委員会、1981.8.15発行）</t>
  </si>
  <si>
    <t>Teatro alla Scala 1981年ミラノ・スカラ座日本公演</t>
  </si>
  <si>
    <t>昭和56（1981）/9/1,2,3,4,5,7,8,10,11,15,16,17,18,19,20,21,22,23,25,26,27,28,30[10/］1,、18時半ほか開演</t>
  </si>
  <si>
    <t>【演奏者】Claudio Abbado（指揮）、Carlos Kleiber（指揮）、Bruno Rigacci（指揮）、Teatro alla Scalaほか／【演奏会場】1,3,4,7,10,11,15,17,19,21日：東京文化会館、2,5,8,16,18,20,22日：NHKホール、20日：東京・草月ホール、22日：埼玉サンシティ越谷市民小ホール、23,25,26,27日:フェスティバルホール、28,30日：神奈川県民ホール、[10月]1日：東京郵便貯金ホール／【付帯物】スカラ・ニュース（1981年8月15日号　第1号、ミラノ・スカラ座日本招聘委員会）1部、スカラ座ちらし2部（Teatro alla Scala, Rapper.N.44 La Fiera di Sorocinzy, Rapper.N.69 La Boheme）、ミラノ・スカラ座日本招聘委員会封筒1部</t>
  </si>
  <si>
    <t>La Scala  A Brief History of Two Centuries</t>
  </si>
  <si>
    <t>昭和56（1981）/[9]月</t>
  </si>
  <si>
    <t>【備考】年譜が1980年で終わっていること、Carlo Maria Badiniが総監督であること（在任1977〜1990）から、1981-09-01のスカラ座来日公演時に作られた冊子と考えられる。</t>
    <phoneticPr fontId="5"/>
  </si>
  <si>
    <t>Philip Jones Brass Ensemble</t>
  </si>
  <si>
    <t>昭和56（1981）/9/22,23,24,25,26,28,29,30,[10/］1,2,4,5,6,7、19時ほか開演</t>
  </si>
  <si>
    <t>【演奏者】Philip Jones Brass Ensemble／【演奏会場】22日：神奈川県民ホール、23日：東京文化会館、24日：山形市民会館、25日：東京厚生年金会館、26日：福岡市民会館、28日：岡山市民会館、29日：大阪厚生年金会館、30日：聖徳学園・川並記念講堂、[10月]1日：東京文化会館、2日：平市民会館、4日：富山市公会堂、5日：昭和女子大学・人見記念講堂、6日：茨城県民文化センター、7日：静岡市民文化会館／【付帯物】10月5日昭和女子大学・人見記念講堂公演分チケット半券1枚</t>
  </si>
  <si>
    <t>Herbert von Karajan Berliner Philharmonisches Orchester 1981 Japan ベルリン・フィル創立100年記念公演　ヘルベルト・フォン・カラヤン指揮　ベルリン・フィルハーモニー管弦楽団</t>
  </si>
  <si>
    <t>昭和56（1981）/10/28,29,30,31,[11/］2,4,5,6,7,8、19時開演</t>
  </si>
  <si>
    <t>【演奏者】Herbert von Karajan（指揮）、Anne-Sophie Mutter（ヴァイオリン）、Berliner Philharmonisches Prchester／【演奏会場】28,29,30,31日：東京文化会館、[11月]2日：NHKホール、4,5,6,7日：東京文化会館、8日：NHKホール／【付帯物】写真集カラヤンのちらし1部</t>
  </si>
  <si>
    <t>Boston Symphony Orchestra 1981 Japan ボストン響創立100周年記念世界演奏旅行　ボストン交響楽団　日本公演</t>
  </si>
  <si>
    <t>昭和56（1981）/10/20,31,[11/］2,3,4、19時ほか開演</t>
  </si>
  <si>
    <t>【演奏者】小澤征爾（音楽監督）、Colin Davis（指揮）、Joseph Silverstein（副指揮者）、Boston Symphony Orchestra／【演奏会場】30日：フェスティバルホール、31日：名古屋市民会館大ホール、[11月]2,3日：東京文化会館、4日昭和女子大学人見記念講堂</t>
  </si>
  <si>
    <t>ウィーン室内アンサンブル日本公演</t>
  </si>
  <si>
    <t>昭和57（1982）/2/23,25～27,[3/］1～6、18時半ほか開演</t>
  </si>
  <si>
    <t>【演奏者】Das Wiener Kammermusik Ensemble (Anton Fietz, Wilhelm Hübner, Helmut Weis, Fritz Dolezal)、Peter Schmiedl（クラリネット）、深沢亮子、船岡陽子、小山実稚恵（ピアノ）、石飛祥一（フルート）／【演奏会場】23日：下関市民会館、25日電力ホール（仙台）、26日：岩手県民会館中ホール、27日：習志野文化ホール、3月1日：東京文化会館、2日：大阪厚生年金会館中ホール、3日：島根県民会館大ホール、4日：福岡郵便貯金ホール、5日：愛知文化講堂、6日：神奈川県立音楽堂／【付帯物】3月1日東京文化会館公演分チケット半券1枚</t>
  </si>
  <si>
    <t>小澤征爾　新日本フィルハーモニー交響楽団　特別演奏会</t>
  </si>
  <si>
    <t>昭和58（1983）/2/23、18時開演</t>
  </si>
  <si>
    <t>【演奏者】小澤征爾（指揮）、鈴木寛一（テノール）、芳野靖夫（バリトン）、池田直樹（バス）、木村宏子（ソプラノ）、伊原直子（アルト）、佐々木正利（テノール）、池田直樹（バス）、新日本フィルハーモニー交響楽団、ほか／【演奏会場】東京カテドラル聖マリア大聖堂</t>
  </si>
  <si>
    <t>Amsterdam Philharmonic Orchestra 1984 in Japan アムステルダム・フィルハーモニー管弦楽団</t>
  </si>
  <si>
    <t>昭和59（1984）/2/23,24,25,26,27,29,[3/］1,2,3,6,8,10,11,12、18時半ほか開演</t>
  </si>
  <si>
    <t>【演奏者】Paavo Berglund（指揮）、小林研一郎（指揮）、Emil Gilels（ピアノ）、Sylvia Sass（ソプラノ）、Kolos Kovat（バス）、Amsterdam Philharmonic Orchestra／【演奏会場】23日：新潟県民会館、24日：長野県県民文化会館、25日：昭和女子大学人見記念講堂、　26日：郡山市民会館、27日：簡易保険ホール、29日：長崎市民会堂、[3月]1日：福岡サンパレス、2日：広島郵便貯金ホール、3日：倉敷市民会館、6日：石川厚生年金会館、8日：高槻市市民会館、10日：名古屋市民会館、11日：フェスティバルホール、12日：昭和女子大学人見記念講堂／【付帯物】「入場券」袋より：3月12日公演分チケット半券1枚／【備考】Aurex Classic Concert presented by Toshiba</t>
  </si>
  <si>
    <t>サントリーホール　オープニング･シリーズ　〈海外オーケストラ・シリーズ〉　ベルリン･フィルハーモニー管弦楽団プルミエールコンサート</t>
    <rPh sb="22" eb="24">
      <t>カイガイ</t>
    </rPh>
    <phoneticPr fontId="8"/>
  </si>
  <si>
    <t>昭和61（1986）/10/28、19時開演</t>
  </si>
  <si>
    <t>【演奏者】小澤征爾（指揮）、ベルリン･フィルハーモニー管弦楽団／【演奏会場】サントリーホール／【付帯物】招待券半券、指揮者・コンサートマスターのプロフィール、指揮者変更の案内文（ヘルベルト・フォン・カラヤンによる1986年10月9日付の挨拶文）、弦楽器以外の出演者の連名表、「サントリーローヤル ベルリンフィルハーモニー管弦楽団特別演奏会記念ボトル」の案内文／【備考】プログラム2部、招待券3枚あり。</t>
  </si>
  <si>
    <t>サントリーホール　オープニング･シリーズ　〈音楽の殿堂シリーズ〉　ミチコ・タナカ　—歌に生き、恋に生き—</t>
    <rPh sb="22" eb="24">
      <t>オンガクノ</t>
    </rPh>
    <rPh sb="25" eb="27">
      <t>デンドウ</t>
    </rPh>
    <rPh sb="42" eb="43">
      <t>ウタ</t>
    </rPh>
    <rPh sb="44" eb="45">
      <t>イ</t>
    </rPh>
    <rPh sb="47" eb="48">
      <t>コイ</t>
    </rPh>
    <rPh sb="49" eb="50">
      <t>イ</t>
    </rPh>
    <phoneticPr fontId="8"/>
  </si>
  <si>
    <t>昭和61（1986）/12/28、19時開演</t>
  </si>
  <si>
    <t>【演奏者】田中路子（主演）、今坂佳子（ソプラノ）ほか、原田茂生（バリトン）、荒憲一（ピアノ）ほか、田中昌樹（指揮）、中村勘三郎（ゲスト）ほか／【演奏会場】サントリーホール／【付帯物】チケット半券3枚</t>
  </si>
  <si>
    <t>サントリーホール　オープニング･シリーズ　〈海外オーケストラ・シリーズ〉　イギリス室内管弦楽団演奏会</t>
    <rPh sb="22" eb="24">
      <t>カイガイ</t>
    </rPh>
    <rPh sb="41" eb="46">
      <t>シツナイカンゲンガク</t>
    </rPh>
    <rPh sb="46" eb="47">
      <t>ダン</t>
    </rPh>
    <rPh sb="47" eb="50">
      <t>エンソウカイ</t>
    </rPh>
    <phoneticPr fontId="8"/>
  </si>
  <si>
    <t>昭和62（1987）/3/5、19時開演</t>
  </si>
  <si>
    <t>【演奏者】ジェフリー=テイト（指揮）、ニール・ブラック（オーボエ）、ホセ＝ルイス・ガルシア（ヴァイオリン）、イギリス室内管弦楽団／【演奏会場】サントリーホール／【付帯物】チケット半券3枚、出演者変更通知1枚／【備考】プログラムの表紙に、指揮者Jeffrey Tateとクラリネット奏者Thea Kingのサインあり。</t>
  </si>
  <si>
    <t>Rostropovich 1987 Japan 60th Birthday concert ムスティスラフ　ロストロポーヴィチ　誕生60才記念　1987年日本公演</t>
  </si>
  <si>
    <t>昭和62（1987）/5/14,16,18,19,20,21、18:45ほか開演</t>
  </si>
  <si>
    <t>【演奏者】Mstislav Rostropovich（チェロ）、Lambert Orkis（ピアノ）、外山雄三（指揮）、名古屋フィルハーモニー交響楽団、小澤征爾（指揮）、新日本フィルハーモニー交響楽団／【演奏会場】14日：名古屋市民会館、16,18,19日：東京文化会館、20日：ザ・シンフォニー・ホール、21日：聖徳学園川並記念講堂</t>
  </si>
  <si>
    <t>チェロシリーズ　ミッシャ・マイスキー　バッハ無伴奏チェロ組曲全曲演奏会</t>
    <rPh sb="22" eb="25">
      <t>ムバンソウ</t>
    </rPh>
    <rPh sb="28" eb="30">
      <t>クミキョク</t>
    </rPh>
    <rPh sb="30" eb="35">
      <t>ゼンキョクエンソウカイ</t>
    </rPh>
    <phoneticPr fontId="8"/>
  </si>
  <si>
    <t>昭和63（1988）/3/12,13、20時,14時開演</t>
  </si>
  <si>
    <t>【演奏者】ミッシャ・マイスキー（ヴァイオリン）／【演奏会場】カザルスホール／【付帯物】3月12日公演分チケット半券3枚（半券上部は葉書仕様になっている）／【備考】寄贈時、カザルスホールのチケット用封筒に、「今井信子とグァルネリ弦楽四重奏団」（1987年12月16日開催）の招待券半券とともに入っていた。</t>
  </si>
  <si>
    <t>Dresden Kreuzchor Dresden Philharmonic Orchestra　ドレスデン十字架合唱団　ドレスデン・フィルハーモニー管弦楽団　1988年 日本公演</t>
  </si>
  <si>
    <t>昭和63（1988）/10/28,29,[11/］2,3,4,6,8,9,10,11、19時ほか開演</t>
  </si>
  <si>
    <t>【演奏者】Martin Flämig（指揮）、Dresden Kreuzchor、Dresden Philharmonic Chrchestra／【演奏会場】28日：東京カテドラル聖マリア大聖堂、29日：長野県県民文化会館、[11月]2日：名古屋市民会館、3日：ザ・シンフォニーホール、4日：東京文化会館、6日：神奈川県民ホール、8日：サントリーホール、9日：昭和女子大学人見記念講堂、10日：サントリーホール、11日：恵泉女学園講堂</t>
  </si>
  <si>
    <t>Deutsche Bachsolisten</t>
  </si>
  <si>
    <t>平成5（1993）/11/14、14時開演</t>
    <rPh sb="0" eb="2">
      <t>ヘイセイ</t>
    </rPh>
    <phoneticPr fontId="5"/>
  </si>
  <si>
    <t>【演奏者】Helmut Winschermann（指揮）、Deutsche Bachsolisten／【演奏会場】サントリーホール／【付帯物】チケット半券1枚／【備考】メニコン　スーパーコンサート</t>
  </si>
  <si>
    <t>Wiener Staatsoper 2008 ウィーン国立歌劇場　日本公演</t>
    <phoneticPr fontId="8"/>
  </si>
  <si>
    <t>平成20（2008）/10/21,23,25,26,27,29,31,[11/］1,4,8、18時半ほか開演</t>
    <rPh sb="0" eb="2">
      <t>ヘイセイ</t>
    </rPh>
    <phoneticPr fontId="5"/>
  </si>
  <si>
    <t>【演奏者】Friedrich Haider（指揮）、Riccardo Muti（指揮）、小澤征爾（指揮）、Wiener Staatsoperほか／【演奏会場】21,23,25,27,31,[11月]4,8日：東京文化会館、26,29,[11月]1日：神奈川県民ホール／【付帯物】23日公演分チケット半券2枚</t>
  </si>
  <si>
    <t>大久保利𣳾氏（演奏会チラシ）</t>
    <phoneticPr fontId="5"/>
  </si>
  <si>
    <t>エルナ・ベルガー独唱会</t>
  </si>
  <si>
    <t>[昭和27（1952）]/11/16,[12/］16,17、18時半ほか開演</t>
    <phoneticPr fontId="5"/>
  </si>
  <si>
    <t>【演奏者】Erna Berger（ソプラノ）、Manfred Gurlitt（ピアノ）／【演奏会場】16日：帝国劇場、12月16・17日：日比谷公会堂／【備考】ちらしのみ。表には帝国劇場のみの公演日が書かれているが、裏面には日比谷公会堂の公演日も併記されている。ただし、上から重ねて「帝劇分好評売切」と印刷されている。初来日が1952年であり、曜日も合致。</t>
  </si>
  <si>
    <t>ルードウイツヒ・ヘルシヤー教授による　学生の為めのチエロ独奏会[裏面「学生の為のベエトーヴエン・アーベント」]</t>
  </si>
  <si>
    <t>昭和28（1953)/6/27、18時半開演</t>
  </si>
  <si>
    <t>【演奏者】Ludwig Hoelscher（チェロ）、Manfred Gurlitt（ピアノ）／【演奏会場】日本青年館／【備考】ちらしのみ。</t>
  </si>
  <si>
    <t>ブダペスト弦楽四重奏団　告別演奏会</t>
  </si>
  <si>
    <t>[昭和29（1954)]/3/12,13、18時半開演</t>
  </si>
  <si>
    <t>【演奏者】The Budapest String Quartet／【演奏会場】日比谷公会堂／【備考】ちらしのみ。欄外に2月18〜20日ベートーヴェンチクルス公演（日本青年館）の告知があり、そのpgが1954年のもの（pg1954_2_18）であることから、1954年のちらしと考えられる。曜日も合致。</t>
  </si>
  <si>
    <t>日米文化交歓使節　ニューヨーク・リトルオーケストラ　特別演奏会</t>
  </si>
  <si>
    <t>昭和29（1954)/4/4,5、18時半開演</t>
  </si>
  <si>
    <t>【演奏者】Thomas Scherman（指揮）、The Little Orchestra Society, New-York／【演奏会場】日比谷公会堂／【備考】ちらしのみ。</t>
  </si>
  <si>
    <t>ピエール・フルニエ　告別演奏会</t>
  </si>
  <si>
    <t>[昭和29（1954)]/12/6、18時半開演</t>
  </si>
  <si>
    <t>【演奏者】Pierre Fournier（チェロ）、Ernest Lush（ピアノ）／【演奏会場】日比谷公会堂／【備考】ちらしのみ。年代は同年11月の一連の演奏会から同定。曜日も合致。</t>
  </si>
  <si>
    <t>Ludwig Hoelscher Cello Recital</t>
  </si>
  <si>
    <t>[昭和31（1956)?]/10/24,[12]/4、18時半開演</t>
  </si>
  <si>
    <t>【演奏者】Ludwig Hoelscher（チェロ）、園田高弘（ピアノ）／【演奏会場】日比谷公会堂／【備考】ちらしのみ。2度目の来日が1958年とされているが、それだと曜日が合致しない。</t>
  </si>
  <si>
    <t>東響第82回定期</t>
  </si>
  <si>
    <t>[昭和31（1956)]/12/6、18時半開演</t>
  </si>
  <si>
    <t>【演奏者】Samson François（ピアノ）、上田仁（指揮）、東京交響楽団／【演奏会場】日比谷公会堂／【備考】ちらしのみ。年代は「日本の交響楽団」より。深井史郎『架空のバレエのための5楽章』（初演）、プロコフィエフ「ピアノ協奏曲第3番」ほか</t>
  </si>
  <si>
    <t>東響第95回定期公演</t>
  </si>
  <si>
    <t>[昭和33（1958)]/11/12、18時半開演</t>
  </si>
  <si>
    <t>【演奏者】Leonid Kogan（ヴァイオリン）、Arvid Jansons（指揮）、東京交響楽団／【演奏会場】日比谷公会堂／【備考】ちらしのみ。年代は「日本の交響楽団」より。</t>
  </si>
  <si>
    <t>バリリ四重奏団演奏会</t>
  </si>
  <si>
    <t>[昭和34(1959)]/5/11～13,24,25、18時半開演</t>
    <rPh sb="1" eb="3">
      <t>ショウワ</t>
    </rPh>
    <phoneticPr fontId="5"/>
  </si>
  <si>
    <t>【演奏者】Barylli Quartet／【演奏会場】11〜13日、25日：産経ホール、24日：神奈川県立音楽堂／【備考】曲目入りちらし、はがきタイプちらし各1枚。曲目入りちらし中、12日の箇所が赤鉛筆で囲まれ、24日の箇所には鉛筆で「神奈川」の書込。曲目入りちらしに「ラジオ東京八周年記念」とあるため、1959年と判明。曜日も合致。11日にラジオ東京特賞作品の竹内孝治「弦楽四重奏曲」を初演予定。</t>
  </si>
  <si>
    <t>魅惑のコーラス　トリオ　ロス　パンチョス</t>
  </si>
  <si>
    <t>[昭和34（1959）]/12/11～15、18時開演</t>
  </si>
  <si>
    <t>【演奏者】Trio Los Panchos／【演奏会場】産経ホール／【備考】ちらしのみ。初来日時のちらしのため、1959年と判明。</t>
  </si>
  <si>
    <t>スリーサンズ来日　第1回公演</t>
  </si>
  <si>
    <t>[昭和34（1959）]/12/13、13:30,17:30開演</t>
  </si>
  <si>
    <t>【演奏者】The Three Suns、有馬徹とノーチェ・クバーナ／【演奏会場】共立講堂／【備考】ちらしのみ。主催：日本教育テレビ（現在のテレビ朝日）。日本教育テレビは1957年に設立され、1960年12月10日に社名をNETテレビに変更していること、曜日が合致することから、1959年と考えられる。</t>
  </si>
  <si>
    <t>東響／103　第103回定期公演</t>
  </si>
  <si>
    <t>[昭和34（1959）]/12/17、18時半開演</t>
  </si>
  <si>
    <t>【演奏者】Nicolai Malko（指揮）、東京交響楽団／【演奏会場】日比谷公会堂／【備考】ちらしのみ。年代は「日本の交響楽団」より。</t>
  </si>
  <si>
    <t>さよなら公演　ジェラール・スーゼー独唱会</t>
  </si>
  <si>
    <t>[昭和34（1959）]/12/19,21、18時半開演</t>
  </si>
  <si>
    <t>【演奏者】Jérard Souzay（バリトン）、Darton Baldwin（ピアノ）／【演奏会場】19日：日比谷公会堂、21日：共立講堂／【備考】ちらしのみ。「第8回フランス政府派遣文化使節」とあり、同じ使節による演奏会pgが1959_11_16であるところから、同じく1959年と判断した。11月16日〜の本公演pgあり→pg1959_11_16
Baldwinのちらしでの表記は「バルデェイン」</t>
  </si>
  <si>
    <t>エヴァ・ベルナトーヴァ　ベートーヴェンの夕</t>
  </si>
  <si>
    <t>[昭和35（1960）?]/1/2、19時開演</t>
  </si>
  <si>
    <t>【演奏者】Eva Bernatova（ピアノ）／【演奏会場】共立講堂／【備考】ちらしのみ。1960年度外交青書に1月の来日が記録されているが（http://www.mofa.go.jp/mofaj/gaiko/bluebook/1961/s36-2-6.htm）、ちらしに曜日が記載されていないため、確定には至らず。</t>
  </si>
  <si>
    <t>2013.10.58</t>
  </si>
  <si>
    <t>イヴ・モンタン／東京公演</t>
  </si>
  <si>
    <t>[昭和35（1960）]/1/20～24、18時半開演</t>
  </si>
  <si>
    <t>【演奏者】Yves Montand／【演奏会場】松竹セントラル劇場／【備考】ちらしのみ。公演を企画したプロモーター神彰についての記述によると、この公演は結局中止となった（http://homepage2.nifty.com/deracine/biography/jin/z_biography/biography0410.htm）。</t>
  </si>
  <si>
    <t>セレブリャコフ　ピアノ独奏会</t>
  </si>
  <si>
    <t>[昭和35（1960）]/1/22、18時半開演</t>
  </si>
  <si>
    <t>【演奏者】Pavel Serebryakov（ピアノ）／【演奏会場】日比谷公会堂／【備考】ちらしのみ。1960年と1963年に来日しているが、曜日が合致するのは1960年。</t>
  </si>
  <si>
    <t>ラジオ東京テレビジョン開局5周年記念　ポーランド国立　マゾフシェ大合唱舞踊団</t>
  </si>
  <si>
    <t>[昭和35（1960）]/3/19～22,29～[4/］5,7,10～12、19時ほか開演</t>
  </si>
  <si>
    <t>【演奏者】ポーランド国立マゾフシェ民族合唱舞踊団／【演奏会場】19日：日比谷公会堂、20〜22日：文京公会堂、29日〜4月5日：新宿コマ劇場、7・10〜12日：文京公会堂／【備考】ちらしのみ。ラジオ東京のテレビ放送開始が1955年であり、「ショパン誕生150年祭」とも記載されているところから、1960年と考えられる。曜日も合致。</t>
  </si>
  <si>
    <t>ニカノール　ザ[ﾏﾏ]バレタ　ハープ独奏会</t>
  </si>
  <si>
    <t>[昭和35（1960）]/4/20,22、18時半開演</t>
  </si>
  <si>
    <t>【演奏者】Nicanor Zabaleta（ハープ）／【演奏会場】20日：読売ホール、22日：文京公会堂／【備考】ちらしのみ。1960年度外交青書に来日が記録されており（http://www.mofa.go.jp/mofaj/gaiko/bluebook/1961/s36-2-6.htm）、曜日も合致。</t>
  </si>
  <si>
    <t>ハリダ・アフチャモワ　バイオリン演奏会</t>
  </si>
  <si>
    <t>[昭和35（1960）]/9/12,[10/］18、18時半開演</t>
  </si>
  <si>
    <t>【演奏者】Khalida Akhchamova（ヴァイオリン）、Frida Bauer（ピアノ）／【演奏会場】9月12日：日比谷公会堂、10月18日：文京公会堂／【備考】ちらしのみ。1960年度外交青書に来日が記録されており（http://www.mofa.go.jp/mofaj/gaiko/bluebook/1961/s36-2-6.htm）、曜日も合致。</t>
  </si>
  <si>
    <t>ナルシーソ・イエペス　ギター演奏会</t>
  </si>
  <si>
    <t>[昭和35（1960）]/10/4,15、18時半開演</t>
  </si>
  <si>
    <t>【演奏者】Narciso Yepes（ギター）、奥田道昭（指揮）、日本フィルハーモニー室内楽団／【演奏会場】4日：産経ホール、15日：共立講堂／【備考】ちらしのみ。4日はソロ・リサイタル、15日は協奏曲。プロフィールに「本年三二才」とあるところから、1960年と判明。曜日も合致。</t>
  </si>
  <si>
    <t>タマーラ・サローキナ独唱会</t>
  </si>
  <si>
    <t>[昭和35（1960）]/10/14、18時半開演</t>
  </si>
  <si>
    <t>【演奏者】Tamara Sorokina（ソプラノ）、Naum Walter（ピアノ）／【演奏会場】文京公会堂／【備考】ちらしのみ。1960年度外交青書に来日が記録されており（http://www.mofa.go.jp/mofaj/gaiko/bluebook/1961/s36-2-6.htm）、曜日も合致。</t>
  </si>
  <si>
    <t>ジロー　日本に帰る…　イベ[ﾏﾏ]ット・ジロー　シャンソン・リサイタル</t>
  </si>
  <si>
    <t>[昭和35（1960）?]/11/6～8,11,[12/］8,9、14時ほか開演</t>
  </si>
  <si>
    <t>【演奏者】Yvette Giraud／【演奏会場】6日：日比谷公会堂、7,8,11,12月8,9日：産経ホール／【備考】ちらしのみ。年代は、曜日が合致したことから。</t>
  </si>
  <si>
    <t>パウル・バドゥラ＝スコダ／ピアノ演奏会</t>
  </si>
  <si>
    <t>[昭和35（1960）]/11/20,28,29、18時半開演</t>
  </si>
  <si>
    <t>【演奏者】Paul Badura-Skoda（ピアノ）／【演奏会場】20・29日：日比谷公会堂、28日：共立講堂／【備考】ちらしのみ。初来日時のちらしと考えられる。曜日も合致。</t>
  </si>
  <si>
    <t>A．ヤンソンス　さよなら演奏会</t>
  </si>
  <si>
    <t>[昭和35（1960）?]/12/10、18時半開演</t>
  </si>
  <si>
    <t>【演奏者】Arvid Jansons（指揮）、毛利純子（ソプラノ）、川崎静子（アルト）、柴田睦陸（テノール）、秋元雅一朗（バス）、東京交響楽団、東京合唱団、学習院合唱団／【演奏会場】日比谷公会堂／【備考】ちらしのみ。主催：ラジオ東京、東京交響楽団。ヤンソンスの来日と演奏会の曜日が合致するのは1960年と66年だが、「ラジオ東京」の名称は1961年12月に「TBS」に変更されたため、1960年と考えられる。</t>
  </si>
  <si>
    <t>W．フンパーディンク来日記念公演　ヘンゼルとグレーテル</t>
  </si>
  <si>
    <t>[昭和35（1960）]/12/13,14、18時半開演</t>
  </si>
  <si>
    <t>【演奏者】Wolfram Humperdinck（演出）、Manfred Gurlitt（指揮）、東京フィルハーモニー交響楽団、谷桃子バレエ団、松内和子（ヘンゼル）、柴田喜代子（グレーテル）、三枝喜美子（魔女）、栗本尊子（母）、大賀典雄（父）ほか／【演奏会場】文京公会堂／【備考】ちらしのみ。Wolframはエンゲルベルトの息子。9月の「ニュルンベルクのマイスタージンガー」日本初演に続く公演とあることから、1960年であることが判明。</t>
  </si>
  <si>
    <t>パウル・バドゥラ＝スコダ　ベートーヴェン四大ソナタによるさよなら公演</t>
  </si>
  <si>
    <t>[昭和36（1961）]/1/15、14時開演</t>
  </si>
  <si>
    <t>【演奏者】Paul Badura-Skoda（ピアノ）／【演奏会場】共立講堂／【備考】ちらしのみ。初来日時のちらしと考えられる。曜日も合致。</t>
  </si>
  <si>
    <t>サヨナラ　トリオ　ロス　パンチョス[追加公演]</t>
  </si>
  <si>
    <t>[昭和36（1961）]/1/15～19、14時半ほか開演</t>
  </si>
  <si>
    <t>【演奏者】Trio Los Panchos／【演奏会場】産経ホール／【備考】ちらしのみ。1960年度外交青書に12月来日が記録されており（http://www.mofa.go.jp/mofaj/gaiko/bluebook/1961/s36-2-6.htm）、追加公演であることからも、翌1961年の公演と考えられる。曜日も合致。</t>
  </si>
  <si>
    <t>イヨルク・デームス　4月下旬来日</t>
  </si>
  <si>
    <t>[昭和36（1961）]/4月下旬</t>
  </si>
  <si>
    <t>【演奏者】Jörg Demus（ピアノ）／【演奏会場】記載なし／【備考】初来日予告ちらしのみ。公演日・曲目等の詳細は記載なし。推薦文に「今年33才の誕生日を迎える」とあり、また、flier[1961]_4_28からも1961年と考えられる。</t>
  </si>
  <si>
    <t>ジュリアード弦楽四重奏団</t>
  </si>
  <si>
    <t>[昭和36（1961）?]/4/24、18時半開演</t>
  </si>
  <si>
    <t>【演奏者】Julliard String Quartet／【演奏会場】共立講堂／【備考】ちらしのみ。曜日が合致するのは1961年及び1967年。</t>
  </si>
  <si>
    <t>イヨルク・デームス／ピアノ演奏会</t>
  </si>
  <si>
    <t>[昭和36（1961）]/4/28、18時半開演</t>
  </si>
  <si>
    <t>【演奏者】Jörg Demus（ピアノ）／【演奏会場】産経ホール／【備考】初来日時のちらしと考えられる。曜日も合致。</t>
  </si>
  <si>
    <t>世紀の巨匠（バス・バリトン）　ハンス・ホッター演奏会</t>
  </si>
  <si>
    <t>[昭和37（1962）]/2/8,10,24、18時半ほか開演</t>
  </si>
  <si>
    <t>【演奏者】Hans Hotter（バリトン）、Walter Klien（ピアノ）／【演奏会場】8・10日：産経ホール、24日：東京文化会館／【備考】ちらしのみ。初来日時のちらしと考えられる。曜日も合致。</t>
  </si>
  <si>
    <t>世紀の巨匠（バス・バリトン）　ハンス・ホッター特別演奏会</t>
  </si>
  <si>
    <t>[昭和37（1962）]/2/28、19時開演</t>
  </si>
  <si>
    <t>【演奏者】Hans Hotter（バリトン）、Wilhelm Schüchter（指揮）、NHK交響楽団／【演奏会場】東京文化会館／【備考】ちらしのみ。初来日時のちらしと考えられる。曜日も合致。</t>
  </si>
  <si>
    <t>NHK弦楽四重奏団特別演奏会</t>
  </si>
  <si>
    <t>[昭和37（1962）]/3/8、18時半開演</t>
  </si>
  <si>
    <t>【演奏者】Walter Klien（ピアノ）、NHK弦楽四重奏団／【演奏会場】東京文化会館／【備考】ちらしのみ。「1961年」結成で、「昨年」結成とあるため1962年と考えられる。曜日も合致。</t>
  </si>
  <si>
    <t>ヤナチェック[ﾏﾏ]弦楽四重奏団演奏会</t>
  </si>
  <si>
    <t>[昭和37（1962）]/9/5,7,8、18時半開演</t>
  </si>
  <si>
    <t>【演奏者】Janacek Quartet／【演奏会場】日比谷公会堂／【備考】ちらしのみ。田辺秀雄の推薦文に「この楽団は15年前に結成された」とあり、1947年結成であることから1962年の公演であると考えられる。曜日も合致。</t>
  </si>
  <si>
    <t>エリック・フリードマン　バイオリン　リサイタル</t>
  </si>
  <si>
    <t>[昭和37（1962）]/9/6、18時半開演</t>
  </si>
  <si>
    <t>【演奏者】Erick Friedman（ヴァイオリン）、星野すみれ（ピアノ）／【演奏会場】日比谷公会堂／【備考】ちらしのみ。</t>
  </si>
  <si>
    <t>ラディスラフ・ヤーセック　ヴァイオリン演奏会</t>
  </si>
  <si>
    <t>[昭和37（1962）?]/9/14、18時半開演</t>
  </si>
  <si>
    <t>【演奏者】Ladislav Jåsek（ヴァイオリン）、Josef Håla（ピアノ）／【演奏会場】東京文化会館／【備考】ちらしのみ。初来日の1959年以降、次に曜日が合致するのは1962年。</t>
  </si>
  <si>
    <t>チャイコフスキー・コンクール優勝記念公演　大天才ヴァイオリニスト！　ボリス・グトニコフ</t>
  </si>
  <si>
    <t>[昭和37（1962）]/9/17,18,[10/］12、18時半開演</t>
  </si>
  <si>
    <t>【演奏者】Boris Gutnikov（ヴァイオリン）、Lydia Pechorskaya（ピアノ）／【演奏会場】日比谷公会堂／【備考】ちらしのみ。優勝年が1962年とあり、さらに「今年の4月」優勝したと記載されているため、1962年と考えられる。曜日も合致。</t>
  </si>
  <si>
    <t>西ドイツ政府文化使節　ベルリン室内オーケストラ演奏会</t>
  </si>
  <si>
    <t>[昭和37（1962）]/11/9,10、18時半開演</t>
  </si>
  <si>
    <t>【演奏者】Hans von Benda（指揮）、Das Berliner Kammerorchester／【演奏会場】日比谷公会堂／【備考】ちらしのみ</t>
  </si>
  <si>
    <t>ヨーゼフ　シュースター演奏会</t>
  </si>
  <si>
    <t>昭和38（1963）/1/17、18時半開演</t>
  </si>
  <si>
    <t>【演奏者】Joseph Schuster（チェロ）、大島正泰（ピアノ）／【演奏会場】日比谷公会堂／【備考】ちらしのみ</t>
  </si>
  <si>
    <t>リリー・クラウス／ピアノ演奏会</t>
  </si>
  <si>
    <t>[昭和38（1963）]/1/24.26、19時ほか開演</t>
  </si>
  <si>
    <t>【演奏者】Lili Kraus（ピアノ）／【演奏会場】24日：東京文化会館、26日：日比谷公会堂／【備考】ちらしのみ。裏面推薦文に「[この演奏会は]1963年のお年玉にふさわしい」とあり、曜日も合致したため、1963年と判断した。</t>
  </si>
  <si>
    <t>Liderabend Kurt Equiluz　クルト・エクルツ独唱会</t>
  </si>
  <si>
    <t>昭和38（1963）/3/22、18時半開演</t>
  </si>
  <si>
    <t>【演奏者】Kurt Equiluz（独唱）、小林道夫（ピアノ）／【演奏会場】東京文化会館小ホール／【備考】ちらしのみ。主催：宗教音楽研究会</t>
  </si>
  <si>
    <t>[昭和38（1963）?]/4/11、19時開演</t>
  </si>
  <si>
    <t>【演奏者】Julius Katchen（ピアノ）、Willis Page（指揮）、読売日本交響楽団／【演奏会場】東京文化会館／【備考】ちらしのみ。読響の創立が1962年であり、カッチェンが1968年に死去していることから、その間で曜日が合致するのは1963年のみ。</t>
  </si>
  <si>
    <t>送別公演　ゲルハルト・ヒュッシュ　シューベルト歌曲集</t>
  </si>
  <si>
    <t>[昭和38（1963）?]/6/2、18時半開演</t>
  </si>
  <si>
    <t>【演奏者】Gerhard Hüsch（バリトン）、小林道夫（ピアノ）／【演奏会場】日比谷公会堂／【備考】ちらしのみ。曜日が合致するのは1963年及び1967年。</t>
  </si>
  <si>
    <t>ジュリアス・ベーカー／フルート演奏会</t>
  </si>
  <si>
    <t>[昭和38（1963）]/6/6,20、18時半ほか開演</t>
  </si>
  <si>
    <t>【演奏者】Julius Baker（フルート）、本荘玲子（ピアノ）、青木十良（チェロ、6日のみ）／【演奏会場】6日：都市センターホール、20日：東京文化会館小ホール／【備考】ちらしのみ。主催：日本フルート・クラブ、村松フルート製作所。
初来日時のちらしと考えられる。日本フルート・クラブHP内のベイカー訃報（http://www.jfc-pub.co.jp/news/baker.htm）に、「ベーカー氏は1963.5に村松フルート製作所の招きで来日し、フルートクラブとムラマツフルート製作所共催で公演をした」とある。曜日も合致。</t>
  </si>
  <si>
    <t>エドワルド　ファルー　日本公演</t>
  </si>
  <si>
    <t>[昭和38（1963）]/10/4,31、18時半開演</t>
  </si>
  <si>
    <t>【演奏者】Eduard Falu（ギター）／【演奏会場】4日：日比谷公会堂、31日：九段会館／【備考】ちらしのみ。裏面推薦文によると初来日であると考えられる。昭和40年度音楽年鑑にも10月1日から11月下旬まで来日の記録があり、曜日も合致。</t>
  </si>
  <si>
    <t>オリジナル　ブダペスト　ジプシー　オーケストラ</t>
  </si>
  <si>
    <t>[昭和38（1963）]/10/11,13,31、18時半開演</t>
  </si>
  <si>
    <t>【演奏者】Josef Paich（ヴァイオリン）ほか／【演奏会場】日比谷公会堂／【備考】ちらしのみ。年代は、昭和40年度音楽年鑑より。</t>
  </si>
  <si>
    <t>パウル・バドゥラ　スコダとイョルク　デームス／ジョイント・コンサート（四つ手と二台のピアノ）</t>
  </si>
  <si>
    <t>[昭和38（1963）]/11/21,[12/］9、18時半開演</t>
  </si>
  <si>
    <t>【演奏者】Paul Badura-Skoda, Jörg Demus（ピアノ）／【演奏会場】日比谷公会堂／【備考】ちらしのみ。年代は、昭和40年度音楽年鑑より。</t>
  </si>
  <si>
    <t>パウル・バドゥラ　スコダ　ピアノ演奏会</t>
  </si>
  <si>
    <t>[昭和38（1963）?]/11/28、18時半開演</t>
  </si>
  <si>
    <t>【演奏者】Paul Badura-Skoda（ピアノ）／【演奏会場】日比谷公会堂／【備考】ちらしのみ。裏面の批評が1960年と1961年であり、それ以降で曜日が合致するのは1963年。</t>
  </si>
  <si>
    <t>Vienna Octet　ウィーン八重奏団演奏会</t>
  </si>
  <si>
    <t>[昭和39（1964）]/1/20,21、18時半開演</t>
  </si>
  <si>
    <t>【演奏者】Vienna Octet／【演奏会場】東京文化会館／【付帯物】「入場券」袋より：20日公演分チケット半券2枚。／【備考】ちらしのみ。主催：日本放送協会</t>
  </si>
  <si>
    <t>巨匠　ハンス・ホッター　バス・バリトン演奏会</t>
  </si>
  <si>
    <t>[昭和39（1964）]/3/2,7、19時開演</t>
  </si>
  <si>
    <t>【演奏者】Hans Hotter（バリトン）、Walter Martin（ピアノ）／【演奏会場】東京文化会館／【備考】ちらしのみ。2度目の来日時のちらしと考えられる。伴奏者は当初Martinが予定されていたが、病気のためKurt Rapfに変更となった（http://app.m-cocolog.jp/t/typecast/170369/150976/57915264?page=3）。</t>
  </si>
  <si>
    <t>大久保利𣳾氏（演奏会チラシチケット）</t>
    <phoneticPr fontId="5"/>
  </si>
  <si>
    <t>ティボー　慈善演奏会</t>
  </si>
  <si>
    <t>チケット</t>
    <phoneticPr fontId="5"/>
  </si>
  <si>
    <t>昭和28（1953）/10/9、18時開演</t>
  </si>
  <si>
    <t>【演奏者】Jacques Thibaud（ヴァイオリン）／【演奏会場】日比谷公会堂／【備考】チケットのみ。常磐会後援、読売新聞社主催。ティボーはこの年の9月、来日途上の飛行機事故で死去→この演奏会は開催されなかったと考えられる。</t>
  </si>
  <si>
    <t>ストラヴィンスキー特別演奏会</t>
  </si>
  <si>
    <t>昭和34（1959）/5/7、18時半開演</t>
  </si>
  <si>
    <t>【演奏者】Igor Stravinsky（指揮）、NHK交響楽団／【演奏会場】日比谷公会堂／【備考】チケット半券１枚のみ。主催：大阪国際フェスティバル協会。Aプロ。</t>
  </si>
  <si>
    <t>[ユーゴスラビア国立コロ舞踊団]</t>
  </si>
  <si>
    <t>[昭和34（1959）]/[9]/[4～19]開演</t>
    <phoneticPr fontId="5"/>
  </si>
  <si>
    <t>【演奏者】National Ensemble Kolo／【演奏会場】日比谷公会堂ほか／【備考】「チラシ」袋より：チケット袋1枚のみ。袋に記載：「KOLO」「YUGOSLAV NATIONAL ENSEMBLE」および、1960年代頃に使用していたと思われる「NHK」のロゴ、裏面に松下電器14型「人工頭脳テレビ」新発売の広告→このテレビの発売はパナソニックミュージアムによると1960年前後。コロ舞踊団HPのカタログに1959ツアーで来日したとあって、年代がほぼ合致→「日本舞踊史年表I」により、年代と公演期間、公演会場の一部を特定。</t>
  </si>
  <si>
    <t>André Jolivet　講演と室内楽の夕</t>
  </si>
  <si>
    <t>[昭和34（1959）]/11/20、18時半開演</t>
  </si>
  <si>
    <t>【演奏者】André Jolivet（講演）、プロムジカ弦楽四重奏団／【演奏会場】社会事業会館講堂／【備考】はがき型チケット１枚のみ。主催：日本放送協会。ジョリヴェ初来日時のもの。曜日も合致。ジョリヴェ夫妻による講演「フランスの現代音楽」に加えて、ミヨー「弦楽四重奏曲」を演奏。</t>
  </si>
  <si>
    <t>NHKシンフォニーホール</t>
  </si>
  <si>
    <t>昭和37（1962）/4/28、18時半開演</t>
  </si>
  <si>
    <t>【演奏者】Elaine Shaffer（フルート）、Nicanor Zabaleta（ハープ）、Efrem Kurz（指揮）、NHK交響楽団／【演奏会場】NHKホール／【備考】チケット半券１枚のみ。番組公開録音か？</t>
  </si>
  <si>
    <t>ジョージ・ルイスと彼のニューオリンズ・オールスターズ</t>
  </si>
  <si>
    <t>[昭和38（1963）]/11/22、18時半開演</t>
  </si>
  <si>
    <t>【演奏者】Geprge Lewis and His New Orleans All Stars／【演奏会場】日比谷公会堂／【備考】チケット半券1枚のみ。「ジョージ・ルイス・イン・トウキョウ」LP発売記念公演。このLP発売は1963年であり、昭和40年度音楽年鑑に、1963年8月17日〜11月24日の記録がある。</t>
  </si>
  <si>
    <t>エドアルド・ファルー</t>
  </si>
  <si>
    <t>[昭和38（1963）]/11/25</t>
  </si>
  <si>
    <t>【演奏者】Eduardo Falu（ギター）／【演奏会場】日比谷公会堂／【備考】チケット半券1枚のみ。1963年と曜日は合致しているが、1963年の公演ちらしは10月となっているため、同じ年かは不明。</t>
  </si>
  <si>
    <t>カーメン・キャバレロ　特別講演</t>
  </si>
  <si>
    <t>[昭和39（1964）]/11/2、18時開演</t>
  </si>
  <si>
    <t>【演奏者】Carmen Cavalarro（ピアノ）／【演奏会場】東京厚生年金会館大ホール／【備考】チケット１枚のみ（未使用）。東京音協11月特別例会。年代は裏面の入場税検印より。曜日も合致。</t>
  </si>
  <si>
    <t>アルフレッド・ハウゼとタンゴ・オーケストラ・NDR</t>
  </si>
  <si>
    <t>[昭和40（1965）]/2/16、18時半開演</t>
  </si>
  <si>
    <t>【演奏者】Alfred Hause（指揮）、Tango Orchestra NDR／【演奏会場】東京厚生年金会館大ホール／【備考】チケット半券1枚のみ。昭和41年度音楽年鑑に、1965年1月27日〜2月19日の記録あり。</t>
  </si>
  <si>
    <t>ザ・フォー・フレッシュメン</t>
  </si>
  <si>
    <t>[昭和40（1965）]/3/26、18時半開演</t>
  </si>
  <si>
    <t>【演奏者】The Four Freshmen／【演奏会場】東京厚生年金会館／【備考】チケット半券１枚のみ。東京音協3月D例会。年代は裏面の入場税検印より。曜日も合致。</t>
  </si>
  <si>
    <t>ウィーン八重奏団</t>
  </si>
  <si>
    <t>[昭和42（1967）]/10/22、18時半開演</t>
  </si>
  <si>
    <t>【演奏者】Vienna Octet／【演奏会場】東京文化会館大ホール／【備考】チケット半券２枚のみ。東京音協10月B例会。年代は裏面の入場税検印より。曜日も合致。</t>
  </si>
  <si>
    <t>今井信子とグァルネリ弦楽四重奏団</t>
    <rPh sb="0" eb="4">
      <t>イマイノブコ</t>
    </rPh>
    <phoneticPr fontId="18"/>
  </si>
  <si>
    <t>昭和62（1987）/12/16、20時開演</t>
  </si>
  <si>
    <t>【演奏会場】カザルスホール／【備考】チケット半券1枚のみ。寄贈時、カザルスホールのチケット用封筒に、「チェロシリーズ　ミッシャ・マイスキー　バッハ無伴奏チェロ組曲全曲演奏会」（1988年3月12日,13日開催）のプログラムおよびチケット半券とともに入っていた。</t>
  </si>
  <si>
    <t>グァルネリ：ベートーヴェン全曲［室内楽シリーズ　グァルネリ弦楽四重奏団　ベートーヴェンチクルス・4］</t>
    <rPh sb="13" eb="15">
      <t>ゼンキョク</t>
    </rPh>
    <rPh sb="16" eb="19">
      <t>シツナイガク</t>
    </rPh>
    <rPh sb="29" eb="34">
      <t>ゲンガクシジュウソウ</t>
    </rPh>
    <rPh sb="34" eb="35">
      <t>ダン</t>
    </rPh>
    <phoneticPr fontId="18"/>
  </si>
  <si>
    <t>[昭和62（1987）]/12/17、20時開演</t>
  </si>
  <si>
    <t>【演奏者】グァルネリ弦楽四重奏団　アーノルド・スタインハート（ヴァイオリン）、ジョン・ダリー（ヴァイオリン）、マイケル・トリー（ヴィオラ）、デーヴィット・ソイヤー（チェロ）／【演奏会場】カザルスホール／【備考】招待券1枚のみ。『CASALS HALL』（1987年、主婦の友社』発行）に挟まっていた。演奏会名、出演者名は上記の本10頁を参考に入力した。</t>
  </si>
  <si>
    <t>カーメン・キャバレロ</t>
  </si>
  <si>
    <t>[開催/不明]9/27、18時半開演</t>
    <rPh sb="1" eb="3">
      <t>カイサイ</t>
    </rPh>
    <phoneticPr fontId="5"/>
  </si>
  <si>
    <t>【演奏者】Carmen Cavalarro（ピアノ）／【演奏会場】サンケイホール／【備考】チケット半券1枚のみ。主催：東京音楽文化協会。</t>
  </si>
  <si>
    <t>赤十字国際協力活動資金造成のための赤十字100周年記念イタリア歌劇団特別演奏会</t>
    <rPh sb="0" eb="3">
      <t>セキジュウジ</t>
    </rPh>
    <rPh sb="3" eb="7">
      <t>コクサイキョウリョク</t>
    </rPh>
    <rPh sb="7" eb="11">
      <t>カツドウシキン</t>
    </rPh>
    <rPh sb="11" eb="13">
      <t>ゾウセイ</t>
    </rPh>
    <rPh sb="17" eb="20">
      <t>セキジュウジ</t>
    </rPh>
    <rPh sb="23" eb="25">
      <t>シュウネン</t>
    </rPh>
    <rPh sb="25" eb="27">
      <t>キネン</t>
    </rPh>
    <rPh sb="31" eb="34">
      <t>カゲキダン</t>
    </rPh>
    <rPh sb="34" eb="39">
      <t>トクベツエンソウカイ</t>
    </rPh>
    <phoneticPr fontId="8"/>
  </si>
  <si>
    <t>[開催/不明]11/4、18時半開演</t>
    <rPh sb="1" eb="3">
      <t>カイサイ</t>
    </rPh>
    <phoneticPr fontId="5"/>
  </si>
  <si>
    <t>【演奏会場】東京文化会館／【備考】チケット半券1枚のみ。主催：日本赤十字社、後援：日本放送協会、NHKサービスセンター、協賛：外務省、イタリア大使館</t>
  </si>
  <si>
    <t>大久保利𣳾氏（その他）</t>
    <rPh sb="10" eb="11">
      <t>ホカ</t>
    </rPh>
    <phoneticPr fontId="5"/>
  </si>
  <si>
    <t>CASALS HALL</t>
    <phoneticPr fontId="18"/>
  </si>
  <si>
    <t>図録。1987（昭和62）年12月、株式会社主婦の友社刊。2011（平成23）年11月17日、大久保利𣳾氏より大角欣矢氏宛に郵送。付帯物①：帯（取り外され、表紙裏に挟まっていた。）
付帯物②：招待券（1987年12月17日「グァルネリ：ベートーヴェン全曲」。表紙裏に挟まっていた。）</t>
    <rPh sb="0" eb="2">
      <t>ズロク</t>
    </rPh>
    <rPh sb="8" eb="10">
      <t>ショウワ</t>
    </rPh>
    <rPh sb="13" eb="14">
      <t>ネン</t>
    </rPh>
    <rPh sb="16" eb="17">
      <t>ガツ</t>
    </rPh>
    <rPh sb="18" eb="22">
      <t>カブシキガイシャ</t>
    </rPh>
    <rPh sb="22" eb="24">
      <t>シュフ</t>
    </rPh>
    <rPh sb="25" eb="27">
      <t>トモシャ</t>
    </rPh>
    <rPh sb="27" eb="28">
      <t>カン</t>
    </rPh>
    <rPh sb="34" eb="36">
      <t>ヘイセイ</t>
    </rPh>
    <rPh sb="39" eb="40">
      <t>ネン</t>
    </rPh>
    <rPh sb="42" eb="43">
      <t>ガツ</t>
    </rPh>
    <rPh sb="45" eb="46">
      <t>ニチ</t>
    </rPh>
    <rPh sb="47" eb="48">
      <t>オオクボ</t>
    </rPh>
    <rPh sb="48" eb="50">
      <t>クボ</t>
    </rPh>
    <rPh sb="50" eb="51">
      <t>リ</t>
    </rPh>
    <rPh sb="51" eb="53">
      <t>タイ</t>
    </rPh>
    <rPh sb="53" eb="54">
      <t>シ</t>
    </rPh>
    <rPh sb="56" eb="58">
      <t>オオスミ</t>
    </rPh>
    <rPh sb="58" eb="59">
      <t>キン</t>
    </rPh>
    <rPh sb="59" eb="60">
      <t>ヤ</t>
    </rPh>
    <rPh sb="60" eb="61">
      <t>シ</t>
    </rPh>
    <rPh sb="61" eb="62">
      <t>アテ</t>
    </rPh>
    <rPh sb="63" eb="65">
      <t>ユウソウ</t>
    </rPh>
    <rPh sb="66" eb="69">
      <t>フタイブツ</t>
    </rPh>
    <rPh sb="71" eb="72">
      <t>オビ</t>
    </rPh>
    <rPh sb="73" eb="74">
      <t>ト</t>
    </rPh>
    <rPh sb="75" eb="76">
      <t>ハズ</t>
    </rPh>
    <rPh sb="79" eb="81">
      <t>ヒョウシ</t>
    </rPh>
    <rPh sb="81" eb="82">
      <t>ウラ</t>
    </rPh>
    <rPh sb="83" eb="84">
      <t>ハサ</t>
    </rPh>
    <rPh sb="92" eb="95">
      <t>フタイブツ</t>
    </rPh>
    <rPh sb="97" eb="100">
      <t>ショウタイケン</t>
    </rPh>
    <rPh sb="126" eb="128">
      <t>ゼンキョク</t>
    </rPh>
    <rPh sb="130" eb="133">
      <t>ヒョウシウラ</t>
    </rPh>
    <rPh sb="134" eb="135">
      <t>ハサ</t>
    </rPh>
    <phoneticPr fontId="18"/>
  </si>
  <si>
    <t>CASALS HALL　[ロゴ入り便箋セット]</t>
    <rPh sb="15" eb="16">
      <t>イ</t>
    </rPh>
    <rPh sb="17" eb="19">
      <t>ビンセン</t>
    </rPh>
    <phoneticPr fontId="8"/>
  </si>
  <si>
    <t>記念品</t>
    <rPh sb="0" eb="3">
      <t>キネンヒン</t>
    </rPh>
    <phoneticPr fontId="5"/>
  </si>
  <si>
    <t>便箋10枚、封筒5枚、クリップ1個。透明ケース入り。記念品か。</t>
    <rPh sb="0" eb="2">
      <t>ビンセン</t>
    </rPh>
    <rPh sb="4" eb="5">
      <t>マイ</t>
    </rPh>
    <rPh sb="6" eb="8">
      <t>フウトウ</t>
    </rPh>
    <rPh sb="9" eb="10">
      <t>マイ</t>
    </rPh>
    <rPh sb="16" eb="17">
      <t>コ</t>
    </rPh>
    <rPh sb="26" eb="29">
      <t>キネンヒン</t>
    </rPh>
    <phoneticPr fontId="8"/>
  </si>
  <si>
    <t>カザルスホールフレンズ　入会のご案内　申し込み書</t>
    <rPh sb="12" eb="14">
      <t>ニュウカイ</t>
    </rPh>
    <rPh sb="16" eb="18">
      <t>アンナイ</t>
    </rPh>
    <rPh sb="19" eb="20">
      <t>モウ</t>
    </rPh>
    <rPh sb="21" eb="22">
      <t>コ</t>
    </rPh>
    <rPh sb="23" eb="24">
      <t>ショ</t>
    </rPh>
    <phoneticPr fontId="8"/>
  </si>
  <si>
    <t>封筒入り</t>
    <rPh sb="0" eb="3">
      <t>フウトウイ</t>
    </rPh>
    <phoneticPr fontId="8"/>
  </si>
  <si>
    <t>SUNTORY HALL　Opening Series　サントリーホール　オープニング・シリーズ　総合プログラム</t>
    <rPh sb="49" eb="51">
      <t>ソウゴウ</t>
    </rPh>
    <phoneticPr fontId="18"/>
  </si>
  <si>
    <t>昭和61（1986）/10/12〜1987/3/28</t>
    <rPh sb="0" eb="2">
      <t>ショウワ</t>
    </rPh>
    <phoneticPr fontId="5"/>
  </si>
  <si>
    <t xml:space="preserve">
於：サントリーホール。
付帯物①：出演者変更案内「出演者・曲目等、変更のご案内」
付帯物②：誤植訂正「訂正のお知らせ」（176頁）</t>
    <rPh sb="1" eb="2">
      <t>オイテ</t>
    </rPh>
    <rPh sb="13" eb="16">
      <t>フタイブツ</t>
    </rPh>
    <rPh sb="18" eb="21">
      <t>シュツエンシャ</t>
    </rPh>
    <rPh sb="21" eb="23">
      <t>ヘンコウ</t>
    </rPh>
    <rPh sb="23" eb="25">
      <t>アンナイ</t>
    </rPh>
    <rPh sb="26" eb="29">
      <t>シュツエンシャ</t>
    </rPh>
    <rPh sb="30" eb="32">
      <t>キョクモク</t>
    </rPh>
    <rPh sb="32" eb="33">
      <t>トウ</t>
    </rPh>
    <rPh sb="34" eb="36">
      <t>ヘンコウ</t>
    </rPh>
    <rPh sb="38" eb="40">
      <t>アンナイ</t>
    </rPh>
    <rPh sb="42" eb="45">
      <t>フタイブツ</t>
    </rPh>
    <rPh sb="47" eb="51">
      <t>ゴショクテイセイ</t>
    </rPh>
    <rPh sb="52" eb="54">
      <t>テイセイ</t>
    </rPh>
    <rPh sb="56" eb="57">
      <t>シ</t>
    </rPh>
    <rPh sb="64" eb="65">
      <t>ページ</t>
    </rPh>
    <phoneticPr fontId="18"/>
  </si>
  <si>
    <t>大貫紀子氏</t>
    <phoneticPr fontId="5"/>
  </si>
  <si>
    <t>ソルフェージュ（読譜聴音練習）上巻</t>
    <rPh sb="8" eb="9">
      <t>ドク</t>
    </rPh>
    <rPh sb="9" eb="10">
      <t>フ</t>
    </rPh>
    <rPh sb="10" eb="12">
      <t>チョウオン</t>
    </rPh>
    <rPh sb="12" eb="14">
      <t>レンシュウ</t>
    </rPh>
    <rPh sb="15" eb="17">
      <t>ジョウカン</t>
    </rPh>
    <phoneticPr fontId="8"/>
  </si>
  <si>
    <t>GUIDE BOOK</t>
    <phoneticPr fontId="8"/>
  </si>
  <si>
    <t>通信教育テキスト。文部省認定通信教育　城多又兵衛　音楽教育研究所［発行］</t>
    <rPh sb="0" eb="4">
      <t>ツウシンキョウイク</t>
    </rPh>
    <rPh sb="14" eb="18">
      <t>ツウシンキョウイク</t>
    </rPh>
    <rPh sb="19" eb="20">
      <t>シロタ</t>
    </rPh>
    <rPh sb="20" eb="21">
      <t>タ</t>
    </rPh>
    <rPh sb="21" eb="22">
      <t>マタ</t>
    </rPh>
    <rPh sb="22" eb="23">
      <t>ヘイ</t>
    </rPh>
    <rPh sb="23" eb="24">
      <t>エイ</t>
    </rPh>
    <rPh sb="25" eb="32">
      <t>オンガクキョウイクケンキュウジョ</t>
    </rPh>
    <rPh sb="33" eb="35">
      <t>ハッコウ</t>
    </rPh>
    <phoneticPr fontId="8"/>
  </si>
  <si>
    <t>2002年8月7日</t>
    <rPh sb="4" eb="5">
      <t>ネン</t>
    </rPh>
    <rPh sb="6" eb="7">
      <t>ガツ</t>
    </rPh>
    <rPh sb="8" eb="9">
      <t>ニチ</t>
    </rPh>
    <phoneticPr fontId="8"/>
  </si>
  <si>
    <t>ピアノ奏法　教科書　上巻</t>
    <rPh sb="3" eb="5">
      <t>ソウホウ</t>
    </rPh>
    <rPh sb="6" eb="9">
      <t>キョウカショ</t>
    </rPh>
    <rPh sb="10" eb="12">
      <t>ジョウカン</t>
    </rPh>
    <phoneticPr fontId="8"/>
  </si>
  <si>
    <t>やや不良。背表紙に破れあり。</t>
    <rPh sb="2" eb="4">
      <t>フリョウ</t>
    </rPh>
    <rPh sb="5" eb="8">
      <t>セビョウシ</t>
    </rPh>
    <rPh sb="9" eb="10">
      <t>ヤブ</t>
    </rPh>
    <phoneticPr fontId="8"/>
  </si>
  <si>
    <t>通信教育テキスト。文部省認定通信教育　東京音楽学校助教授　黒澤愛子　東京音楽学校同声会</t>
    <rPh sb="0" eb="4">
      <t>ツウシンキョウイク</t>
    </rPh>
    <rPh sb="9" eb="14">
      <t>モンブショウニンテイ</t>
    </rPh>
    <rPh sb="14" eb="18">
      <t>ツウシンキョウイク</t>
    </rPh>
    <rPh sb="19" eb="25">
      <t>トウキョウオンガクガッコウ</t>
    </rPh>
    <rPh sb="25" eb="28">
      <t>ジョキョウジュ</t>
    </rPh>
    <rPh sb="29" eb="30">
      <t>クロサワ</t>
    </rPh>
    <rPh sb="30" eb="31">
      <t>サワ</t>
    </rPh>
    <rPh sb="31" eb="33">
      <t>アイコ</t>
    </rPh>
    <rPh sb="34" eb="40">
      <t>トウキョウオンガクガッコウ</t>
    </rPh>
    <rPh sb="40" eb="43">
      <t>ドウセイカイ</t>
    </rPh>
    <phoneticPr fontId="8"/>
  </si>
  <si>
    <t>ピアノ奏法　教科書　中巻</t>
    <rPh sb="3" eb="5">
      <t>ソウホウ</t>
    </rPh>
    <rPh sb="6" eb="9">
      <t>キョウカショ</t>
    </rPh>
    <rPh sb="10" eb="11">
      <t>チュウカン</t>
    </rPh>
    <rPh sb="11" eb="12">
      <t>マキ</t>
    </rPh>
    <phoneticPr fontId="8"/>
  </si>
  <si>
    <t>通信教育テキスト。文部省認定通信教育　東京藝術大学音楽学部助教授　黒澤愛子　東京藝術大学音楽学部同声会</t>
    <rPh sb="0" eb="4">
      <t>ツウシンキョウイク</t>
    </rPh>
    <rPh sb="9" eb="14">
      <t>モンブショウニンテイ</t>
    </rPh>
    <rPh sb="14" eb="18">
      <t>ツウシンキョウイク</t>
    </rPh>
    <rPh sb="19" eb="21">
      <t>トウキョウオンガクガッコウ</t>
    </rPh>
    <rPh sb="21" eb="25">
      <t>ゲイジュツダイガク</t>
    </rPh>
    <rPh sb="25" eb="29">
      <t>オンガクガクブ</t>
    </rPh>
    <rPh sb="29" eb="32">
      <t>ジョキョウジュ</t>
    </rPh>
    <rPh sb="33" eb="34">
      <t>クロサワ</t>
    </rPh>
    <rPh sb="34" eb="35">
      <t>サワ</t>
    </rPh>
    <rPh sb="35" eb="37">
      <t>アイコ</t>
    </rPh>
    <rPh sb="38" eb="44">
      <t>トウキョウゲイジュツダイガク</t>
    </rPh>
    <rPh sb="44" eb="48">
      <t>オンガクガクブ</t>
    </rPh>
    <rPh sb="48" eb="51">
      <t>ドウセイカイ</t>
    </rPh>
    <phoneticPr fontId="8"/>
  </si>
  <si>
    <t>ピアノ奏法　教科書　下巻</t>
    <rPh sb="3" eb="5">
      <t>ソウホウ</t>
    </rPh>
    <rPh sb="6" eb="9">
      <t>キョウカショ</t>
    </rPh>
    <rPh sb="10" eb="11">
      <t>シタ</t>
    </rPh>
    <rPh sb="11" eb="12">
      <t>マキ</t>
    </rPh>
    <phoneticPr fontId="8"/>
  </si>
  <si>
    <t>和声学教本　</t>
    <rPh sb="0" eb="2">
      <t>ワセイ</t>
    </rPh>
    <rPh sb="2" eb="3">
      <t>ガク</t>
    </rPh>
    <rPh sb="3" eb="5">
      <t>キョウホン</t>
    </rPh>
    <phoneticPr fontId="8"/>
  </si>
  <si>
    <t>通信教育テキスト。文部省認定通信教育　下総皖一　音楽教育研究所［発行］</t>
    <rPh sb="0" eb="4">
      <t>ツウシンキョウイク</t>
    </rPh>
    <rPh sb="14" eb="18">
      <t>ツウシンキョウイク</t>
    </rPh>
    <rPh sb="24" eb="31">
      <t>オンガクキョウイクケンキュウジョ</t>
    </rPh>
    <rPh sb="32" eb="34">
      <t>ハッコウ</t>
    </rPh>
    <phoneticPr fontId="8"/>
  </si>
  <si>
    <t>2011年5月17日</t>
    <rPh sb="4" eb="5">
      <t>ネン</t>
    </rPh>
    <rPh sb="6" eb="7">
      <t>ガツ</t>
    </rPh>
    <rPh sb="9" eb="10">
      <t>ニチ</t>
    </rPh>
    <phoneticPr fontId="8"/>
  </si>
  <si>
    <t>和声学教本　教科書</t>
    <rPh sb="0" eb="2">
      <t>ワセイ</t>
    </rPh>
    <rPh sb="2" eb="3">
      <t>ガク</t>
    </rPh>
    <rPh sb="3" eb="5">
      <t>キョウホン</t>
    </rPh>
    <rPh sb="6" eb="9">
      <t>キョウカショ</t>
    </rPh>
    <phoneticPr fontId="8"/>
  </si>
  <si>
    <t>通信教育テキスト。文部省認定通信教育　東京芸術大学音楽学部教授 下総皖一　音楽教育研究所［発行］</t>
    <rPh sb="0" eb="4">
      <t>ツウシンキョウイク</t>
    </rPh>
    <rPh sb="19" eb="29">
      <t>トウキョウゲイジュツ</t>
    </rPh>
    <rPh sb="29" eb="31">
      <t>キョウジュ</t>
    </rPh>
    <rPh sb="37" eb="44">
      <t>オンガクキョウイクケンキュウジョ</t>
    </rPh>
    <rPh sb="45" eb="47">
      <t>ハッコウ</t>
    </rPh>
    <phoneticPr fontId="8"/>
  </si>
  <si>
    <t>岡田晋輔氏（岡田二郎氏関連資料）</t>
    <rPh sb="0" eb="2">
      <t>オカダ</t>
    </rPh>
    <rPh sb="2" eb="4">
      <t>シンスケ</t>
    </rPh>
    <rPh sb="4" eb="5">
      <t>シ</t>
    </rPh>
    <rPh sb="6" eb="8">
      <t>オカダ</t>
    </rPh>
    <rPh sb="8" eb="10">
      <t>ジロウ</t>
    </rPh>
    <rPh sb="10" eb="11">
      <t>シ</t>
    </rPh>
    <rPh sb="11" eb="13">
      <t>カンレンシリョウ</t>
    </rPh>
    <rPh sb="13" eb="15">
      <t>シリョウ</t>
    </rPh>
    <phoneticPr fontId="8"/>
  </si>
  <si>
    <t>サイズ:10.1×14.6cm。メモ等：昭和十四年三月四日午後七時　於渋谷　道玄坂　白十字　一高楽友会三年送別コンパ。被写体：男性14名　背景等：部屋の中、食後のテーブル　</t>
  </si>
  <si>
    <t>2014年4月2日</t>
    <rPh sb="4" eb="5">
      <t>ネン</t>
    </rPh>
    <rPh sb="6" eb="7">
      <t>ガツ</t>
    </rPh>
    <rPh sb="8" eb="9">
      <t>ニチ</t>
    </rPh>
    <phoneticPr fontId="8"/>
  </si>
  <si>
    <t>サイズ:10.7×15.4cm。メモ等：記載無し。被写体：男性43名　背景等：屋外、集合写真、門の前</t>
  </si>
  <si>
    <t>写真一部破損</t>
    <phoneticPr fontId="5"/>
  </si>
  <si>
    <t>サイズ:21.2×26.9（写真下方の客席部分を折り込んだサイズ 14.1×26.9）cm。メモ等：岡田さん。被写体：82名（うち男性37名）　背景等：「指揮者大塚淳氏」「一〇  混声合唱ハレルヤコーラス」演奏後舞台上での記念写真か。</t>
  </si>
  <si>
    <t>サイズ:11.2×7.5cm。メモ等：岡田先生　昭和十三年秋　大阪朝日会館　千葉静子君。被写体：2名（うち男性1名）　背景等：階段、手すり、扉</t>
  </si>
  <si>
    <t>サイズ:11.4×16.2cm。メモ等：岡田様　十七年八月　新京満映　甘粕理事長招宴。被写体：男性17名　背景等：屋外、煉瓦づくりの建物</t>
  </si>
  <si>
    <t>サイズ:22.2×27.4cm。メモ等：昭和十七年秋　金沢兼六公園。被写体：107名くらい（うち男性55名くらい）　背景等：兼六園（石川県金沢市）　</t>
  </si>
  <si>
    <t>サイズ:20.4×27.0cm。メモ等：[表面]Tokyo June 27 1931 [    ]。被写体：66名（うち男性23名）　背景等：舞台上での集合写真、両脇に花、中心に男性3名、男性は蝶ネクタイ、女性は和装。写真左下にメモあり。</t>
  </si>
  <si>
    <t>サイズ:13.4×19.4cm。メモ等：昭和十七年十月十日　高等科卒業生。被写体：男性32名　背景等：舞台上の集合写真（奏楽堂?）、パイプオルガンの前に国旗、1列目の6名は椅子に腰掛け、2列目以降は学生服の生徒。</t>
  </si>
  <si>
    <t>サイズ:14.4×19.4cm。メモ等：記載無し。被写体：男性55名　背景等：屋外（建物玄関前）での集合写真。学生服の生徒は帽子をかぶっている。1列目14名は椅子に腰掛けている。写真左下に「N.FUYUKI KYOBASHI」の文字（写真館の名か）。</t>
  </si>
  <si>
    <t>サイズ:14.4×19.4cm。メモ等：記載無し。被写体：男性31名　背景等：屋外（奏楽堂?）玄関前での集合写真。学生服の生徒は帽子をかぶっている。1列目9名は椅子に腰掛けている。</t>
  </si>
  <si>
    <t>［無題］</t>
    <rPh sb="1" eb="3">
      <t>ム</t>
    </rPh>
    <phoneticPr fontId="8"/>
  </si>
  <si>
    <t>サイズ:14.4×19.5cm。メモ等：昭和十七年十一月二日十五時　海軍卒業式。被写体：男性54名　背景等：屋外（建物玄関前）での集合写真。学生服の生徒は帽子をかぶっている。</t>
  </si>
  <si>
    <t>サイズ:8.0×5.8cm。メモ等：岡田先生　ハルピン鉄路クラブ裏庭。被写体：男性1名　背景等：屋外。柵（ベンチ?）あり。岡田二郎氏であろう。</t>
  </si>
  <si>
    <t>サイズ:10.5×7.9cm。メモ等：66.5　藤本［屋カ］。被写体：男性2名　背景等：屋外。芝生の上。</t>
  </si>
  <si>
    <t>サイズ:10.9×14.8cm。メモ等：記載無し。被写体：4名（うち男性2名）　背景等：屋内。ソファーに腰掛けている。男児が猫を抱いている。自宅か。</t>
  </si>
  <si>
    <t>サイズ:15.2×11.1cm。メモ等：記載無し。アルバムから剥がした形跡あり。被写体：男性1名　背景等：肖像写真</t>
  </si>
  <si>
    <t>サイズ:14.9×10.6cm。メモ等：記載無し。被写体：男性1名　背景等：肖像写真</t>
  </si>
  <si>
    <t>サイズ:10.9×15.1cm。メモ等：昭和十三年十月九日　軍人会館　上野女学校音楽会。被写体：指揮者1名、女性ソロ2名、女子学生多数、男子学生の観客　背景等：舞台と客席。舞台上手に「四 合唱」と掲げられている。</t>
  </si>
  <si>
    <t>サイズ:11.3×15.5cm。メモ等：昭和十四年七月　上野高女。被写体：指揮者1名、女子学生多数（譜面を持つ）、アップライトピアノ、女性ピアノ奏者　背景等：舞台写真。観客なし。舞台下手側に日本の国旗と「堅忍持久」とかかれた幕あり。</t>
  </si>
  <si>
    <t>サイズ:8.0×11.0cm。メモ等：京城　□月園　孫。被写体：3名（うち男性2名）　背景等：窓辺。チョゴリを着た女性。</t>
  </si>
  <si>
    <t>サイズ:7.8×11.5cm。メモ等：昭和十九年四月　委託生通学最□□□。被写体：男性11名　背景等：屋外。</t>
  </si>
  <si>
    <t>サイズ:10.9×8.0cm。メモ等：新京　岡田　兎束　神田事務長　平井　馨　原子事務官　遠藤?　橋本　校長　酒井□□□。被写体：男性9名　背景等：屋外。忠霊塔前。</t>
  </si>
  <si>
    <t>サイズ:11.1×15.5cm。メモ等：昭和十八年九月　岡田實麿追悼式　於明治大学豫科講堂。被写体：男性多数。舞台上に祭壇が組まれ、神前葬儀が営まれている。舞台上手の時計が正午を示している。</t>
  </si>
  <si>
    <t>サイズ:10.8×14.9cm。メモ等：昭和十五年十月十四日　海軍委託生第三十期生。被写体：男性8名　背景等：屋外。</t>
  </si>
  <si>
    <t>左下破れあり</t>
    <rPh sb="0" eb="2">
      <t>ヒダリシタ</t>
    </rPh>
    <rPh sb="2" eb="3">
      <t>ヤブ</t>
    </rPh>
    <phoneticPr fontId="8"/>
  </si>
  <si>
    <t>サイズ:11.2×15.4cm。メモ等：昭和十七年十月十日　高等科卒業生　清水　船越　松下　須山　岡本　的場　□越　楠田　古賀。被写体：男性10名　背景等：屋内。9名は学生服と帽子を着用。</t>
  </si>
  <si>
    <t>サイズ:14.0×9.0cm。メモ等：Robert POLLAK［傭外国人教師・ヴァイオリン］。被写体：男性1名　背景等：屋外。石の階段。紋付袴姿の外国人男性。右手に扇子を持っている。</t>
  </si>
  <si>
    <t>サイズ:15.2×11.3cm。メモ等：昭和十三年十二月　帝国女子医薬学専門学校コーラス部卒業生。被写体：5名（うち男性1名）　背景等：屋外。帝国女子医学薬学理学専門学校報国隊本部前。</t>
  </si>
  <si>
    <t>サイズ:15.8×11.2cm。メモ等：昭和十六年十二月　帝国女子医薬専コーラス部卒業生。被写体：9名（うち男性1名）　背景等：屋外。屋上か。</t>
  </si>
  <si>
    <t>はがき</t>
    <phoneticPr fontId="5"/>
  </si>
  <si>
    <t>サイズ:9.1×14.1cm。メモ等：[表面]児童音楽学園（同声会設立）　[裏面]同声会　三協美術印刷社印刷　POST CARD  郵便はがき(絵はがき)。</t>
    <phoneticPr fontId="5"/>
  </si>
  <si>
    <t>サイズ:9.1×14.1cm。メモ等：[表面]奏楽堂　[裏面]同声会　三協美術印刷社印刷　POST CARD  郵便はがき(絵はがき)。</t>
    <phoneticPr fontId="5"/>
  </si>
  <si>
    <t>サイズ:11.0×7.9cm。メモ等：十七年九月十六日　外苑　甘悌氏撮　岡田　山内妙子　金子登　平井保三。被写体：4名（うち男性3名）　背景等：屋外。御苑か。芝生の上。</t>
  </si>
  <si>
    <t>サイズ:7.7×5.7cm。メモ等：記載無し。被写体：2名（うち男性1名）　背景等：屋内。アップライトピアノ。和服の女性。</t>
  </si>
  <si>
    <t>サイズ:10.7×14.8cm。メモ等：昭和十二年十一月　東京室内楽協会同人。被写体：男性7名　背景等：全員弦楽器（チェロ・ヴァイオリンなど）を抱えている。演奏会時の写真か。</t>
  </si>
  <si>
    <t>サイズ:16.4×22.6cm。メモ等：記載無し。被写体：男性多数、女性数名　背景等：オーケストラの演奏会</t>
  </si>
  <si>
    <t>サイズ:19.9×26.6cm。メモ等：記載無し。被写体：オーケストラと合唱の舞台写真　背景等：奏楽堂。服装は、男性は洋装、女性は和装（袴と羽織を着衣）。</t>
  </si>
  <si>
    <t>サイズ:21.1×27.2cm。メモ等：裏に鉛筆で記載があるものの判読できない。アルバムから剥がした形跡あり。被写体：男性40名　背景等：背後に五線譜付の黒板、グランドピアノあり。</t>
  </si>
  <si>
    <t>岡見温彦提琴独奏会</t>
    <rPh sb="0" eb="2">
      <t>オカミ</t>
    </rPh>
    <rPh sb="2" eb="3">
      <t>オン</t>
    </rPh>
    <rPh sb="3" eb="4">
      <t>ヒコ</t>
    </rPh>
    <rPh sb="4" eb="6">
      <t>テイキン</t>
    </rPh>
    <rPh sb="6" eb="9">
      <t>ドクソウカイ</t>
    </rPh>
    <phoneticPr fontId="8"/>
  </si>
  <si>
    <t>サイズ:14.0×9.1cm。メモ等：[中野区住所]岡田二郎様。岡見温彦提琴独奏会（昭和16年10月21日、日本青年館、東京音楽鑑賞協会主催）</t>
  </si>
  <si>
    <t>アジア復興レオナルド・ダ・ヴインチ展覧会　記念音楽会</t>
    <rPh sb="3" eb="5">
      <t>フッコウ</t>
    </rPh>
    <rPh sb="17" eb="20">
      <t>テンランカイ</t>
    </rPh>
    <rPh sb="21" eb="25">
      <t>キネンオンガク</t>
    </rPh>
    <rPh sb="25" eb="26">
      <t>カイ</t>
    </rPh>
    <phoneticPr fontId="8"/>
  </si>
  <si>
    <t>サイズ:14.1×9.1cm。メモ等：[中野区住所]岡田次郎様。アジア復興レオナルド・ダ・ヴインチ展覧会記念演奏会（2602［昭和17］年5月12日、日比谷公会堂）スメル音楽研究所より。</t>
  </si>
  <si>
    <t>サイズ:13.7×8.7cm。メモ等：［表面左下に「モリノブ」（?）というロゴあり］。被写体：女性2名　背景等：屋内。女性の声楽家と女性ピアニストか。演奏前後のスナップ写真か。ピアノはアップライトピアノ。ピアニストではない方の女性は、花束を持って立っている。</t>
  </si>
  <si>
    <t>サイズ:10.0×7.3cm。メモ等：［記載なし］。被写体：女性1名　背景等：帽子とコートを身につけた女性。裏面に糊付けの跡がある。</t>
  </si>
  <si>
    <t>サイズ:9.0×14.1cm。メモ等：［表面］伊澤初代校長　玄関　乘杉現校長　[裏面]同声会　三協美術印刷社印刷　POST CARD  郵便はがき。校舎を中心に、右上に伊澤修二の銅像写真、左上に乘杉嘉壽の写真が配置されている。</t>
  </si>
  <si>
    <t>サイズ:11.2×15.2（台紙 12.0×15.7）cm。メモ等：［裏面］14.5.25　於レインボーグリル　音楽之［友?］会後援会。被写体：男性22名　背景等：屋内。幕のようなものあり。最前列の7名は椅子に腰掛けている。教師と学生の記念写真か。台紙つき（台紙裏に「東京・麹町区内幸町大阪ビル一号館一階 髙木静園写真場謹作（以下、電話、住所）」、「NO.15567」の印（スタンプ）が押されている。）</t>
  </si>
  <si>
    <t>2014年9月10日</t>
    <rPh sb="4" eb="5">
      <t>ネン</t>
    </rPh>
    <rPh sb="6" eb="7">
      <t>ガツ</t>
    </rPh>
    <rPh sb="9" eb="10">
      <t>ニチ</t>
    </rPh>
    <phoneticPr fontId="8"/>
  </si>
  <si>
    <t>サイズ:15.6×11.1cm。メモ等：16.5.31広島市外井口村広島商業実践女学校。裏面に印「野崎」、印「検閲済 16.6.9 陸軍運輸局」被写体：最前列に子ども6名、大人32名（うち男性16名）　背景等：屋外。校舎のような建物前に国旗が交差している。被写体は全員石段の上に立っている。</t>
  </si>
  <si>
    <t>サイズ:15.2×11.2cm。メモ等：［記載なし］。被写体：2名（うち男性1名）　背景等：屋内。婚礼写真か。男性はタキシード、左手に白い手袋を持って立っている。女性は紋付の和服で、扇を持って椅子に座っている。裏面に糊付けの跡がある。</t>
  </si>
  <si>
    <t>サイズ:14.1×18.8cm。メモ等：［記載なし］。被写体：男性32名、右上に顔写真1名　背景等：屋外。建物は奏楽堂か。裏面に糊付けの跡がある。</t>
  </si>
  <si>
    <t>[無題]</t>
    <rPh sb="1" eb="3">
      <t>ムダイ</t>
    </rPh>
    <phoneticPr fontId="8"/>
  </si>
  <si>
    <t>複製された写真。スキャンはしていない。サイズ:8.9×12.7cm。メモ等：［記載なし］。被写体：男性3名。真ん中に岡田二郎氏。喫茶店でのスナップか。</t>
  </si>
  <si>
    <t>2015年11月20日</t>
    <rPh sb="4" eb="5">
      <t>ネン</t>
    </rPh>
    <rPh sb="7" eb="8">
      <t>ガツ</t>
    </rPh>
    <rPh sb="10" eb="11">
      <t>ニチ</t>
    </rPh>
    <phoneticPr fontId="8"/>
  </si>
  <si>
    <t>複製された写真。スキャンはしていない。サイズ:8.9×12.7cm。メモ等：［記載なし］。被写体：男性3名。喫茶店でのスナップか。</t>
  </si>
  <si>
    <t>複製された写真。スキャンはしていない。サイズ:12.6×17.9cm。メモ等：［記載なし］。被写体：25名（うち女性3名）。和室での宴会の写真。</t>
  </si>
  <si>
    <t>複製された写真。スキャンはしていない。サイズ:12.6×17.9cm。メモ等：［記載なし］。被写体：男性27名。丸枠に3名。東京音楽学校前での集合写真。中央に乘杉嘉壽、2列目左から4人目に岡田二郎氏。</t>
  </si>
  <si>
    <t>複製された写真。スキャンはしていない。サイズ:12.6×17.9cm。メモ等：［記載なし］。被写体：男性7名。東京音楽学校前での集合写真。前列左に岡田二郎氏。</t>
  </si>
  <si>
    <t>複製された写真。スキャンはしていない。サイズ:12.6×17.9cm。メモ等：［記載なし］。被写体：9名（うち男性5名）。屋外での写真。後列一番右が岡田二郎氏。学生服を着ているので、学生時代の写真か。それぞれ手に楽譜などを持っている。</t>
  </si>
  <si>
    <t>複製された写真。スキャンはしていない。サイズ:10.2×15.3cm。メモ等：［記載なし］。被写体：17名（うち男性6名）。屋内での写真。3列目左から2人目が岡田二郎氏。学生服を着ているので、学生時代の写真か。</t>
  </si>
  <si>
    <t>複製された写真。スキャンはしていない。サイズ:10.2×15.3cm。メモ等：［記載なし］。被写体：16名（うち男性7名）。東京音楽学校前での集合写真。後列右から3人目が岡田二郎氏。学生服を着ているので、学生時代の写真か。</t>
  </si>
  <si>
    <t>2015「平和の夕べ」コンサート</t>
    <rPh sb="5" eb="7">
      <t>ヘイワ</t>
    </rPh>
    <rPh sb="8" eb="9">
      <t>ユウ</t>
    </rPh>
    <phoneticPr fontId="8"/>
  </si>
  <si>
    <t>平成27(2015)/8/5</t>
    <rPh sb="0" eb="2">
      <t>ヘイセイ</t>
    </rPh>
    <phoneticPr fontId="5"/>
  </si>
  <si>
    <t>於：広島文化学園HBGホール。中国新聞（2015年8月4日付）も参照。</t>
    <rPh sb="0" eb="1">
      <t>オイテ</t>
    </rPh>
    <phoneticPr fontId="5"/>
  </si>
  <si>
    <t>奥中康人氏</t>
    <phoneticPr fontId="5"/>
  </si>
  <si>
    <t>国家と音楽　伊澤修二がめざした日本近代</t>
  </si>
  <si>
    <t>著者：奥中康人、発行：株式会社春秋社、2008年3月25日。資料の借用書などの紙片挟み込みあり。</t>
    <rPh sb="0" eb="2">
      <t>チョシャ</t>
    </rPh>
    <rPh sb="3" eb="5">
      <t>オクナカ</t>
    </rPh>
    <rPh sb="5" eb="7">
      <t>ヤスト</t>
    </rPh>
    <rPh sb="23" eb="24">
      <t>ネン</t>
    </rPh>
    <rPh sb="30" eb="32">
      <t>シリョウ</t>
    </rPh>
    <rPh sb="33" eb="36">
      <t>シャクヨウショ</t>
    </rPh>
    <rPh sb="39" eb="41">
      <t>シヘン</t>
    </rPh>
    <rPh sb="41" eb="42">
      <t>ハサミコミ</t>
    </rPh>
    <phoneticPr fontId="5"/>
  </si>
  <si>
    <t>尾澤正久氏</t>
    <rPh sb="0" eb="2">
      <t>オザワ</t>
    </rPh>
    <rPh sb="2" eb="4">
      <t>マサヒサ</t>
    </rPh>
    <phoneticPr fontId="8"/>
  </si>
  <si>
    <t>哲学叢書　美学　改訂版</t>
    <rPh sb="0" eb="2">
      <t>テツガク</t>
    </rPh>
    <rPh sb="2" eb="4">
      <t>ソウショ</t>
    </rPh>
    <rPh sb="5" eb="7">
      <t>ビガク</t>
    </rPh>
    <rPh sb="8" eb="11">
      <t>カイテイバン</t>
    </rPh>
    <phoneticPr fontId="8"/>
  </si>
  <si>
    <t>著者：阿部次郎［文学士］。大正6年（1917）［初版］、大正13年（1924）三十八版、岩波書店発行。箱入り。表紙裏に「AUG 19 1924」の印、遊び紙に「Y.OZAWA」押印（突起の印）あり。</t>
    <rPh sb="0" eb="2">
      <t>チョシャ</t>
    </rPh>
    <rPh sb="8" eb="10">
      <t>ブンガク</t>
    </rPh>
    <rPh sb="10" eb="11">
      <t>シ</t>
    </rPh>
    <rPh sb="13" eb="15">
      <t>タイショウ</t>
    </rPh>
    <rPh sb="16" eb="17">
      <t>ネＮ</t>
    </rPh>
    <rPh sb="24" eb="26">
      <t>ショハＮ</t>
    </rPh>
    <rPh sb="28" eb="30">
      <t>タイショウ</t>
    </rPh>
    <rPh sb="32" eb="33">
      <t>ネＮ</t>
    </rPh>
    <rPh sb="39" eb="42">
      <t>３８</t>
    </rPh>
    <rPh sb="42" eb="43">
      <t>バＮ</t>
    </rPh>
    <rPh sb="44" eb="48">
      <t>イワナミショテＮ</t>
    </rPh>
    <rPh sb="48" eb="50">
      <t>ハッコウ</t>
    </rPh>
    <rPh sb="51" eb="52">
      <t>ハコ</t>
    </rPh>
    <rPh sb="52" eb="53">
      <t>イ</t>
    </rPh>
    <rPh sb="55" eb="57">
      <t>ヒョウシ</t>
    </rPh>
    <rPh sb="57" eb="58">
      <t>ウラ</t>
    </rPh>
    <rPh sb="73" eb="74">
      <t>イＮ</t>
    </rPh>
    <rPh sb="75" eb="76">
      <t>アソ</t>
    </rPh>
    <rPh sb="77" eb="78">
      <t>カミ</t>
    </rPh>
    <rPh sb="88" eb="89">
      <t>オ</t>
    </rPh>
    <rPh sb="89" eb="90">
      <t>イＮ</t>
    </rPh>
    <rPh sb="91" eb="93">
      <t>トッキ</t>
    </rPh>
    <rPh sb="94" eb="95">
      <t>イＮ</t>
    </rPh>
    <phoneticPr fontId="8"/>
  </si>
  <si>
    <t>山田流　箏のかゞみ［ふほん］  第二編</t>
    <rPh sb="0" eb="2">
      <t>ヤマダ</t>
    </rPh>
    <rPh sb="2" eb="3">
      <t>リュウ</t>
    </rPh>
    <rPh sb="4" eb="5">
      <t>コト</t>
    </rPh>
    <rPh sb="16" eb="17">
      <t>ダイ</t>
    </rPh>
    <rPh sb="17" eb="18">
      <t>ニ</t>
    </rPh>
    <rPh sb="18" eb="19">
      <t>ヘン</t>
    </rPh>
    <phoneticPr fontId="8"/>
  </si>
  <si>
    <t>邦著者：髙橋市作。昭和22年（1947）、博信堂出版部蔵版、株式会社邦楽社発行。和綴本。</t>
  </si>
  <si>
    <t>六段の調べ</t>
    <rPh sb="0" eb="2">
      <t>ロクダン</t>
    </rPh>
    <rPh sb="3" eb="4">
      <t>シラ</t>
    </rPh>
    <phoneticPr fontId="8"/>
  </si>
  <si>
    <t>邦東京音楽学校中能島欣一作譜 田中文部大臣閣下推辞 今井慶松先生 越野栄松先生推奨。著作者：中能島欣一。昭和22年（1947）2月［初版］、昭和22年（1947）6月再版、漱雅堂発行。「六段」「千鳥の曲」「八千代獅子」を写譜した便箋12枚が本資料に挟み込まれている。</t>
  </si>
  <si>
    <t>山田流箏曲楽譜　初歩集　下　弓八幡、今様朝妻船、三つの船、喜撰、小野の山</t>
    <rPh sb="8" eb="10">
      <t>ショホ</t>
    </rPh>
    <rPh sb="10" eb="11">
      <t>シュウ</t>
    </rPh>
    <rPh sb="12" eb="13">
      <t>ゲ</t>
    </rPh>
    <rPh sb="14" eb="15">
      <t>ユミ</t>
    </rPh>
    <rPh sb="15" eb="17">
      <t>ヤワタ</t>
    </rPh>
    <rPh sb="18" eb="20">
      <t>イマヨウ</t>
    </rPh>
    <rPh sb="20" eb="21">
      <t>アサ</t>
    </rPh>
    <rPh sb="21" eb="22">
      <t>ツマ</t>
    </rPh>
    <rPh sb="22" eb="23">
      <t>フネ</t>
    </rPh>
    <rPh sb="24" eb="25">
      <t>サン</t>
    </rPh>
    <rPh sb="27" eb="28">
      <t>フネ</t>
    </rPh>
    <rPh sb="29" eb="31">
      <t>キセン</t>
    </rPh>
    <rPh sb="32" eb="34">
      <t>オノ</t>
    </rPh>
    <rPh sb="35" eb="36">
      <t>ヤマ</t>
    </rPh>
    <phoneticPr fontId="8"/>
  </si>
  <si>
    <t>邦東京音楽学校中能島欣一作譜 田中文部大臣閣下推辞 今井慶松先生 越野栄松先生推奨。著作者：中能島欣一。昭和22年（1947）2月［初版］、昭和22年（1947）6月再版、漱雅堂発行。</t>
  </si>
  <si>
    <t>音楽常識辞典</t>
    <rPh sb="0" eb="2">
      <t>オンガク</t>
    </rPh>
    <rPh sb="2" eb="4">
      <t>ジョウシキ</t>
    </rPh>
    <rPh sb="4" eb="6">
      <t>ジテン</t>
    </rPh>
    <phoneticPr fontId="8"/>
  </si>
  <si>
    <t>編者：鹽入亀輔、唐端勝。昭和22年（1947）、新興音楽出版社発行。</t>
    <rPh sb="0" eb="2">
      <t>ヘンジャ</t>
    </rPh>
    <rPh sb="3" eb="4">
      <t>シ</t>
    </rPh>
    <rPh sb="4" eb="5">
      <t>イ</t>
    </rPh>
    <rPh sb="5" eb="6">
      <t>カメ</t>
    </rPh>
    <rPh sb="6" eb="7">
      <t>スケ</t>
    </rPh>
    <rPh sb="8" eb="10">
      <t>カラハタ</t>
    </rPh>
    <rPh sb="10" eb="11">
      <t>カツ</t>
    </rPh>
    <rPh sb="12" eb="14">
      <t>ショウワ</t>
    </rPh>
    <rPh sb="16" eb="17">
      <t>ネン</t>
    </rPh>
    <rPh sb="24" eb="26">
      <t>シンコウ</t>
    </rPh>
    <rPh sb="26" eb="31">
      <t>オンガクシュッパンシャ</t>
    </rPh>
    <rPh sb="31" eb="33">
      <t>ハッコウ</t>
    </rPh>
    <phoneticPr fontId="8"/>
  </si>
  <si>
    <t>音と生活</t>
    <rPh sb="0" eb="1">
      <t>オト</t>
    </rPh>
    <rPh sb="2" eb="4">
      <t>セイカツ</t>
    </rPh>
    <phoneticPr fontId="8"/>
  </si>
  <si>
    <t>やや不良（背表紙に破れあり）</t>
    <rPh sb="2" eb="4">
      <t>フリョウ</t>
    </rPh>
    <rPh sb="5" eb="8">
      <t>セビョウシ</t>
    </rPh>
    <rPh sb="9" eb="10">
      <t>ヤブ</t>
    </rPh>
    <phoneticPr fontId="8"/>
  </si>
  <si>
    <r>
      <t>著者：田口</t>
    </r>
    <r>
      <rPr>
        <sz val="11"/>
        <color indexed="8"/>
        <rFont val="游ゴシック"/>
        <family val="2"/>
        <charset val="128"/>
      </rPr>
      <t>泖</t>
    </r>
    <r>
      <rPr>
        <sz val="11"/>
        <color indexed="8"/>
        <rFont val="ＭＳ Ｐゴシック"/>
        <family val="2"/>
        <charset val="128"/>
      </rPr>
      <t>三郎。昭和16年（1941）、株式会社大和書店発行。</t>
    </r>
    <rPh sb="0" eb="2">
      <t>チョシャ</t>
    </rPh>
    <rPh sb="9" eb="11">
      <t>ショウワ</t>
    </rPh>
    <rPh sb="13" eb="14">
      <t>ネン</t>
    </rPh>
    <rPh sb="21" eb="25">
      <t>カブシキガイシャ</t>
    </rPh>
    <rPh sb="25" eb="27">
      <t>ヤマト</t>
    </rPh>
    <rPh sb="27" eb="29">
      <t>ショテン</t>
    </rPh>
    <rPh sb="29" eb="31">
      <t>ハッコウ</t>
    </rPh>
    <phoneticPr fontId="8"/>
  </si>
  <si>
    <t>レコード音楽　［昭和25年］二月号</t>
    <rPh sb="4" eb="6">
      <t>オンガク</t>
    </rPh>
    <rPh sb="8" eb="10">
      <t>ショウワ</t>
    </rPh>
    <rPh sb="12" eb="13">
      <t>ネン</t>
    </rPh>
    <rPh sb="14" eb="15">
      <t>ニ</t>
    </rPh>
    <rPh sb="15" eb="16">
      <t>ガツ</t>
    </rPh>
    <rPh sb="16" eb="17">
      <t>ゴウ</t>
    </rPh>
    <phoneticPr fontId="8"/>
  </si>
  <si>
    <t>編集発行兼印刷：比良正吉。第二十巻第二号、昭和25年（1950）2月1日発行。</t>
    <rPh sb="0" eb="2">
      <t>ヘンシュウ</t>
    </rPh>
    <rPh sb="2" eb="4">
      <t>ハッコウ</t>
    </rPh>
    <rPh sb="4" eb="5">
      <t>ケン</t>
    </rPh>
    <rPh sb="5" eb="7">
      <t>インサツ</t>
    </rPh>
    <rPh sb="8" eb="10">
      <t>ヒラ</t>
    </rPh>
    <rPh sb="10" eb="12">
      <t>ショウキチ</t>
    </rPh>
    <rPh sb="14" eb="16">
      <t>ニジュウ</t>
    </rPh>
    <rPh sb="18" eb="19">
      <t>ニ</t>
    </rPh>
    <rPh sb="21" eb="23">
      <t>ショウワ</t>
    </rPh>
    <rPh sb="25" eb="26">
      <t>ネン</t>
    </rPh>
    <rPh sb="33" eb="34">
      <t>ガツ</t>
    </rPh>
    <rPh sb="35" eb="36">
      <t>ニチ</t>
    </rPh>
    <rPh sb="36" eb="38">
      <t>ハッコウ</t>
    </rPh>
    <phoneticPr fontId="8"/>
  </si>
  <si>
    <t>音楽概論</t>
    <rPh sb="0" eb="2">
      <t>オンガク</t>
    </rPh>
    <rPh sb="2" eb="4">
      <t>ガイロン</t>
    </rPh>
    <phoneticPr fontId="8"/>
  </si>
  <si>
    <t>著者：兼常清佐。昭和22年（1947）、中山書店発行。</t>
    <rPh sb="0" eb="2">
      <t>チョシャ</t>
    </rPh>
    <rPh sb="8" eb="10">
      <t>ショウワ</t>
    </rPh>
    <rPh sb="12" eb="13">
      <t>ネン</t>
    </rPh>
    <rPh sb="20" eb="24">
      <t>ナカヤマショテン</t>
    </rPh>
    <rPh sb="24" eb="26">
      <t>ハッコウ</t>
    </rPh>
    <phoneticPr fontId="8"/>
  </si>
  <si>
    <t>本譜の読み方　楽典講義</t>
    <rPh sb="0" eb="1">
      <t>ホン</t>
    </rPh>
    <rPh sb="1" eb="2">
      <t>フ</t>
    </rPh>
    <rPh sb="3" eb="4">
      <t>ヨ</t>
    </rPh>
    <rPh sb="5" eb="6">
      <t>カタ</t>
    </rPh>
    <rPh sb="7" eb="9">
      <t>ガクテン</t>
    </rPh>
    <rPh sb="9" eb="11">
      <t>コウギ</t>
    </rPh>
    <phoneticPr fontId="8"/>
  </si>
  <si>
    <t>著者：鹽入亀輔。昭和16年（1941）、株式会社シンフォニー楽譜出版社発行。</t>
    <rPh sb="0" eb="2">
      <t>チョシャ</t>
    </rPh>
    <rPh sb="8" eb="10">
      <t>ショウワ</t>
    </rPh>
    <rPh sb="12" eb="13">
      <t>ネＮ</t>
    </rPh>
    <rPh sb="20" eb="24">
      <t>カブシキガイシャ</t>
    </rPh>
    <rPh sb="30" eb="35">
      <t>ガクフシュッパンシャ</t>
    </rPh>
    <rPh sb="35" eb="37">
      <t>ハッコウ</t>
    </rPh>
    <phoneticPr fontId="8"/>
  </si>
  <si>
    <t>機械音楽の理論と構造</t>
    <rPh sb="0" eb="2">
      <t>キカイ</t>
    </rPh>
    <rPh sb="2" eb="4">
      <t>オンガク</t>
    </rPh>
    <rPh sb="5" eb="7">
      <t>リロン</t>
    </rPh>
    <rPh sb="8" eb="10">
      <t>コウゾウ</t>
    </rPh>
    <phoneticPr fontId="8"/>
  </si>
  <si>
    <t>PHONOGRAPHES ET MUSIQUEMÉCANIQUE</t>
    <phoneticPr fontId="8"/>
  </si>
  <si>
    <t>著者：ウージェーヌ・ウェイス、訳者：小松耕輔・秋山峰三郎。昭和10年（1935）、合資会社共益商社書店発行。資料末尾に「昭和十六年一月二十九日 紀伊國屋書店にて 尾澤正久」と記載。</t>
    <rPh sb="0" eb="1">
      <t>ゲンチョ</t>
    </rPh>
    <rPh sb="1" eb="2">
      <t>シャ</t>
    </rPh>
    <rPh sb="15" eb="16">
      <t>ヤク</t>
    </rPh>
    <rPh sb="16" eb="17">
      <t>シャ</t>
    </rPh>
    <rPh sb="29" eb="31">
      <t>ショウワ</t>
    </rPh>
    <rPh sb="33" eb="34">
      <t>ネＮ</t>
    </rPh>
    <rPh sb="41" eb="45">
      <t>ゴウシガイシャ</t>
    </rPh>
    <rPh sb="45" eb="49">
      <t>キョウエキショウシャ</t>
    </rPh>
    <rPh sb="49" eb="51">
      <t>ショテＮ</t>
    </rPh>
    <rPh sb="51" eb="53">
      <t>ハッコウ</t>
    </rPh>
    <rPh sb="54" eb="58">
      <t>シリョウマツビ</t>
    </rPh>
    <rPh sb="60" eb="62">
      <t>ショウワ</t>
    </rPh>
    <rPh sb="62" eb="63">
      <t>ジュウ</t>
    </rPh>
    <rPh sb="63" eb="65">
      <t>ジュウロクネン</t>
    </rPh>
    <rPh sb="65" eb="67">
      <t>イチガツ</t>
    </rPh>
    <rPh sb="67" eb="70">
      <t>ニジュウク</t>
    </rPh>
    <rPh sb="70" eb="71">
      <t>ニチ</t>
    </rPh>
    <rPh sb="72" eb="78">
      <t>キノクニヤショテン</t>
    </rPh>
    <rPh sb="81" eb="83">
      <t>オザワ</t>
    </rPh>
    <rPh sb="83" eb="85">
      <t>マサヒサ</t>
    </rPh>
    <rPh sb="87" eb="89">
      <t>キサイ</t>
    </rPh>
    <phoneticPr fontId="8"/>
  </si>
  <si>
    <t>尾澤幸子氏</t>
    <rPh sb="0" eb="2">
      <t>オザワ</t>
    </rPh>
    <rPh sb="2" eb="4">
      <t>サチコ</t>
    </rPh>
    <phoneticPr fontId="8"/>
  </si>
  <si>
    <t>レコードと蓄音機</t>
    <rPh sb="5" eb="8">
      <t>チクオンキ</t>
    </rPh>
    <phoneticPr fontId="8"/>
  </si>
  <si>
    <t>著者：野村あらゑびす、藤田不二、隈部一雄、原愛次郎、青木謙幸。昭和12年（1937）［初版］、昭和15年（1940）9版、株式会社三省堂発行。資料末尾に「昭和十六年一月二十九日 紀伊國屋書店にて 尾澤正久」と記載。</t>
    <rPh sb="0" eb="2">
      <t>チョシャ</t>
    </rPh>
    <rPh sb="3" eb="5">
      <t>ノムラ</t>
    </rPh>
    <rPh sb="11" eb="13">
      <t>フジタ</t>
    </rPh>
    <rPh sb="13" eb="15">
      <t>フジ</t>
    </rPh>
    <rPh sb="16" eb="17">
      <t>クマ</t>
    </rPh>
    <rPh sb="17" eb="18">
      <t>ブ</t>
    </rPh>
    <rPh sb="18" eb="19">
      <t>イチ</t>
    </rPh>
    <rPh sb="19" eb="20">
      <t>オ</t>
    </rPh>
    <rPh sb="21" eb="22">
      <t>ハラ</t>
    </rPh>
    <rPh sb="22" eb="23">
      <t>アイジロウ</t>
    </rPh>
    <rPh sb="23" eb="25">
      <t>ジロウ</t>
    </rPh>
    <rPh sb="26" eb="28">
      <t>アオキ</t>
    </rPh>
    <rPh sb="28" eb="29">
      <t>ケンジョウ</t>
    </rPh>
    <rPh sb="29" eb="30">
      <t>サチ</t>
    </rPh>
    <rPh sb="31" eb="33">
      <t>ショウワ</t>
    </rPh>
    <rPh sb="35" eb="36">
      <t>ネン</t>
    </rPh>
    <rPh sb="43" eb="45">
      <t>ショハン</t>
    </rPh>
    <rPh sb="47" eb="49">
      <t>ショウワ</t>
    </rPh>
    <rPh sb="51" eb="52">
      <t>ネン</t>
    </rPh>
    <rPh sb="59" eb="60">
      <t>ハン</t>
    </rPh>
    <rPh sb="61" eb="65">
      <t>カブシキガイシャ</t>
    </rPh>
    <rPh sb="65" eb="68">
      <t>サンセイドウ</t>
    </rPh>
    <rPh sb="68" eb="70">
      <t>ハッコウ</t>
    </rPh>
    <rPh sb="71" eb="73">
      <t>シリョウ</t>
    </rPh>
    <rPh sb="73" eb="75">
      <t>マツビ</t>
    </rPh>
    <rPh sb="77" eb="79">
      <t>ショウワ</t>
    </rPh>
    <rPh sb="79" eb="82">
      <t>ジュウロクネン</t>
    </rPh>
    <rPh sb="82" eb="84">
      <t>イチガツ</t>
    </rPh>
    <rPh sb="84" eb="88">
      <t>ニジュウクニチ</t>
    </rPh>
    <rPh sb="89" eb="95">
      <t>キノクニヤショテン</t>
    </rPh>
    <rPh sb="98" eb="100">
      <t>オザワ</t>
    </rPh>
    <rPh sb="100" eb="102">
      <t>マサヒサ</t>
    </rPh>
    <rPh sb="104" eb="106">
      <t>キサイ</t>
    </rPh>
    <phoneticPr fontId="8"/>
  </si>
  <si>
    <t>スタイルニュース　第68号</t>
    <rPh sb="9" eb="10">
      <t>ダイ</t>
    </rPh>
    <rPh sb="12" eb="13">
      <t>ゴウ</t>
    </rPh>
    <phoneticPr fontId="8"/>
  </si>
  <si>
    <t>昭和24年（1949）9月20日、スタイル・ニュース社発行。第2面に記事「「三浦環先生」をおもう」あり。</t>
    <rPh sb="0" eb="2">
      <t>ショウワ</t>
    </rPh>
    <rPh sb="4" eb="5">
      <t>ネン</t>
    </rPh>
    <rPh sb="12" eb="13">
      <t>ガツ</t>
    </rPh>
    <rPh sb="15" eb="16">
      <t>ニチ</t>
    </rPh>
    <rPh sb="26" eb="27">
      <t>シャ</t>
    </rPh>
    <rPh sb="30" eb="31">
      <t>ダイ</t>
    </rPh>
    <rPh sb="32" eb="33">
      <t>メン</t>
    </rPh>
    <rPh sb="34" eb="36">
      <t>キジ</t>
    </rPh>
    <rPh sb="38" eb="41">
      <t>ミウラタマキ</t>
    </rPh>
    <rPh sb="41" eb="43">
      <t>センセイ</t>
    </rPh>
    <phoneticPr fontId="8"/>
  </si>
  <si>
    <t>小野綾香氏</t>
  </si>
  <si>
    <t>第二回 小野綾香　博士リサイタル</t>
    <phoneticPr fontId="5"/>
  </si>
  <si>
    <t>平成27（2015）/4/25</t>
    <rPh sb="0" eb="2">
      <t>ヘイセイ</t>
    </rPh>
    <phoneticPr fontId="5"/>
  </si>
  <si>
    <t>パンフレット、チラシ。於：東京藝術大学音楽学部第6ホール。ピアノ：　森裕子</t>
    <rPh sb="11" eb="12">
      <t>オイテ</t>
    </rPh>
    <phoneticPr fontId="5"/>
  </si>
  <si>
    <t>大櫃敬史氏</t>
    <phoneticPr fontId="5"/>
  </si>
  <si>
    <t>時空を超えて　ー甦る、幻の体操伝習所体操場</t>
    <phoneticPr fontId="5"/>
  </si>
  <si>
    <t>Revisiting Taiso Denshujo Gymnasium through Time and Space</t>
    <phoneticPr fontId="5"/>
  </si>
  <si>
    <t>著者：大櫃敬史、発行：株式会社亜璃西社 (北海道)、2015年3月12日。</t>
    <rPh sb="0" eb="2">
      <t>チョシャ</t>
    </rPh>
    <phoneticPr fontId="5"/>
  </si>
  <si>
    <t>柏木成豪氏（柏木俊夫氏関係資料）</t>
    <phoneticPr fontId="5"/>
  </si>
  <si>
    <t>芭蕉の奥の細道による気紛れなパラフレーズ</t>
    <rPh sb="0" eb="2">
      <t>バショウ</t>
    </rPh>
    <rPh sb="3" eb="4">
      <t>オク</t>
    </rPh>
    <rPh sb="5" eb="7">
      <t>ホソミチ</t>
    </rPh>
    <rPh sb="10" eb="12">
      <t>キマグ</t>
    </rPh>
    <phoneticPr fontId="5"/>
  </si>
  <si>
    <t>TOSHIOKASHIWAGI:PARAPHRASE FANTASQUE ALONG BASHO'S NARROW ROAD</t>
    <phoneticPr fontId="8"/>
  </si>
  <si>
    <t>柏木俊夫氏の作品CD。製品番号：WWCC7295。制作：ライヴノーツ、発売元：ナミ・レコードCo., Ltd.。1996年4月10〜11日、八王子芸術文化会館いちょうホールでのライヴ録音。演奏：迫昭嘉（ピアノ）。解説書（英文付）あり。解説等執筆者：家里和夫（評論家）、池田卓夫（ジャーナリスト）、柏木俊夫。</t>
    <rPh sb="0" eb="4">
      <t>カシワギトシオ</t>
    </rPh>
    <rPh sb="4" eb="5">
      <t>シ</t>
    </rPh>
    <rPh sb="6" eb="8">
      <t>サクヒン</t>
    </rPh>
    <rPh sb="11" eb="15">
      <t>セイヒンバンゴウ</t>
    </rPh>
    <rPh sb="25" eb="27">
      <t>セイサク</t>
    </rPh>
    <rPh sb="35" eb="38">
      <t>ハツバイモト</t>
    </rPh>
    <rPh sb="60" eb="61">
      <t>ネン</t>
    </rPh>
    <rPh sb="62" eb="63">
      <t>ガツ</t>
    </rPh>
    <rPh sb="68" eb="69">
      <t>ニチ</t>
    </rPh>
    <rPh sb="70" eb="73">
      <t>ハチオウジ</t>
    </rPh>
    <rPh sb="73" eb="79">
      <t>ゲイジュツブンカカイカン</t>
    </rPh>
    <rPh sb="91" eb="93">
      <t>ロクオン</t>
    </rPh>
    <rPh sb="94" eb="96">
      <t>エンソウシャ</t>
    </rPh>
    <rPh sb="97" eb="98">
      <t>サコ</t>
    </rPh>
    <rPh sb="98" eb="99">
      <t>アキヨシ</t>
    </rPh>
    <rPh sb="99" eb="100">
      <t>カ</t>
    </rPh>
    <rPh sb="106" eb="109">
      <t>カイセツショ</t>
    </rPh>
    <rPh sb="110" eb="113">
      <t>エイブンツキ</t>
    </rPh>
    <rPh sb="117" eb="123">
      <t>カイセツトウシッピツシャ</t>
    </rPh>
    <rPh sb="124" eb="126">
      <t>イエサト</t>
    </rPh>
    <rPh sb="126" eb="128">
      <t>カズオ</t>
    </rPh>
    <rPh sb="129" eb="132">
      <t>ヒョウロンカ</t>
    </rPh>
    <rPh sb="134" eb="136">
      <t>イケダ</t>
    </rPh>
    <rPh sb="136" eb="137">
      <t>タク</t>
    </rPh>
    <rPh sb="137" eb="138">
      <t>オ</t>
    </rPh>
    <rPh sb="148" eb="150">
      <t>カシワギ</t>
    </rPh>
    <rPh sb="150" eb="152">
      <t>トシオ</t>
    </rPh>
    <phoneticPr fontId="8"/>
  </si>
  <si>
    <t>2013年7月26日</t>
    <rPh sb="4" eb="5">
      <t>ネＮ</t>
    </rPh>
    <rPh sb="6" eb="7">
      <t>ガツ</t>
    </rPh>
    <rPh sb="9" eb="10">
      <t>ニチ</t>
    </rPh>
    <phoneticPr fontId="8"/>
  </si>
  <si>
    <t>柏木俊夫　生誕百年記念演奏会</t>
    <rPh sb="0" eb="2">
      <t>カシワギ</t>
    </rPh>
    <rPh sb="2" eb="4">
      <t>トシオ</t>
    </rPh>
    <rPh sb="5" eb="9">
      <t>セイタンヒャクネン</t>
    </rPh>
    <rPh sb="9" eb="14">
      <t>キネンエンソウカイ</t>
    </rPh>
    <phoneticPr fontId="8"/>
  </si>
  <si>
    <t>TOSHIO KASHIWAGI, 100th Anniversary Concert</t>
    <phoneticPr fontId="8"/>
  </si>
  <si>
    <t>平成24（2012）/9/8、14時開演（13時半開場）</t>
    <rPh sb="0" eb="2">
      <t>ヘイセイ</t>
    </rPh>
    <phoneticPr fontId="5"/>
  </si>
  <si>
    <t>於：東京文化会館小ホール。演奏曲目：「中国歴朝 閨秀詩抄」より5曲、独唱曲集「入り日」より2曲、独唱曲集「永遠の郷愁」より3曲、独唱組曲「フィンランドの雨」より3曲、ピアノ組曲「芭蕉の奥の細道による気紛れなパラフレーズ」全17曲。演奏：阿部早希子（ソプラノ独唱）、安芸彊子（ピアノ伴奏）、浦山純子（ピアノ独奏）。解説等執筆者：柏木成豪、利根川裕（文筆家）、足立原貫（歌翁会会員）、野村満男（都立芸術高校教諭）、髙橋大海（東京芸術大学名誉教授）、鈴木喬（歌翁会会員）、阿部早希子（声楽家）、柏木秀達（次男）、合戸美代子（孫）</t>
    <rPh sb="0" eb="1">
      <t>オイテ</t>
    </rPh>
    <rPh sb="13" eb="17">
      <t>エンソウキョクモク</t>
    </rPh>
    <rPh sb="19" eb="21">
      <t>チュウゴク</t>
    </rPh>
    <rPh sb="21" eb="22">
      <t>レキ</t>
    </rPh>
    <rPh sb="22" eb="23">
      <t>アサ</t>
    </rPh>
    <rPh sb="24" eb="25">
      <t>ネヤ</t>
    </rPh>
    <rPh sb="25" eb="26">
      <t>シュウ</t>
    </rPh>
    <rPh sb="26" eb="27">
      <t>シ</t>
    </rPh>
    <rPh sb="27" eb="28">
      <t>ショウ</t>
    </rPh>
    <rPh sb="32" eb="33">
      <t>キョク</t>
    </rPh>
    <rPh sb="34" eb="38">
      <t>ドクショウキョクシュウ</t>
    </rPh>
    <rPh sb="39" eb="40">
      <t>イ</t>
    </rPh>
    <rPh sb="41" eb="42">
      <t>ヒ</t>
    </rPh>
    <rPh sb="46" eb="47">
      <t>キョク</t>
    </rPh>
    <rPh sb="48" eb="52">
      <t>ドクショウキョクシュウ</t>
    </rPh>
    <rPh sb="53" eb="55">
      <t>エイエン</t>
    </rPh>
    <rPh sb="56" eb="58">
      <t>キョウシュウ</t>
    </rPh>
    <rPh sb="62" eb="63">
      <t>キョク</t>
    </rPh>
    <rPh sb="64" eb="68">
      <t>ドクショウクミキョク</t>
    </rPh>
    <rPh sb="76" eb="77">
      <t>アメ</t>
    </rPh>
    <rPh sb="81" eb="82">
      <t>キョク</t>
    </rPh>
    <rPh sb="86" eb="88">
      <t>クミキョク</t>
    </rPh>
    <rPh sb="89" eb="91">
      <t>バショウ</t>
    </rPh>
    <rPh sb="92" eb="93">
      <t>オク</t>
    </rPh>
    <rPh sb="94" eb="96">
      <t>ホソミチ</t>
    </rPh>
    <rPh sb="99" eb="101">
      <t>キマグ</t>
    </rPh>
    <rPh sb="110" eb="111">
      <t>ゼン</t>
    </rPh>
    <rPh sb="113" eb="114">
      <t>キョク</t>
    </rPh>
    <rPh sb="115" eb="117">
      <t>エンソウ</t>
    </rPh>
    <rPh sb="118" eb="120">
      <t>アベ</t>
    </rPh>
    <rPh sb="120" eb="122">
      <t>サキ</t>
    </rPh>
    <rPh sb="122" eb="123">
      <t>コ</t>
    </rPh>
    <rPh sb="128" eb="130">
      <t>ドクショウ</t>
    </rPh>
    <rPh sb="132" eb="134">
      <t>アキ</t>
    </rPh>
    <rPh sb="134" eb="135">
      <t>キョウ</t>
    </rPh>
    <rPh sb="135" eb="136">
      <t>コ</t>
    </rPh>
    <rPh sb="140" eb="142">
      <t>バンソウ</t>
    </rPh>
    <rPh sb="144" eb="146">
      <t>ウラヤマ</t>
    </rPh>
    <rPh sb="146" eb="148">
      <t>ジュンコ</t>
    </rPh>
    <rPh sb="152" eb="154">
      <t>ドクソウ</t>
    </rPh>
    <rPh sb="156" eb="162">
      <t>カイセツトウシッピツシャ</t>
    </rPh>
    <rPh sb="163" eb="165">
      <t>カシワギ</t>
    </rPh>
    <rPh sb="165" eb="166">
      <t>セイ</t>
    </rPh>
    <rPh sb="166" eb="167">
      <t>ゴウ</t>
    </rPh>
    <rPh sb="168" eb="171">
      <t>トネガワ</t>
    </rPh>
    <rPh sb="171" eb="172">
      <t>ユウウ</t>
    </rPh>
    <rPh sb="173" eb="176">
      <t>ブンピツカ</t>
    </rPh>
    <rPh sb="178" eb="181">
      <t>アダチハラ</t>
    </rPh>
    <rPh sb="181" eb="182">
      <t>ツラヌ</t>
    </rPh>
    <rPh sb="183" eb="184">
      <t>ウタ</t>
    </rPh>
    <rPh sb="184" eb="185">
      <t>オキナ</t>
    </rPh>
    <rPh sb="185" eb="186">
      <t>カイ</t>
    </rPh>
    <rPh sb="186" eb="188">
      <t>カイイン</t>
    </rPh>
    <rPh sb="190" eb="192">
      <t>ノムラ</t>
    </rPh>
    <rPh sb="192" eb="193">
      <t>マン</t>
    </rPh>
    <rPh sb="193" eb="194">
      <t>オトコ</t>
    </rPh>
    <rPh sb="195" eb="197">
      <t>トリツゲイジュツ</t>
    </rPh>
    <rPh sb="197" eb="199">
      <t>ゲイジュツ</t>
    </rPh>
    <rPh sb="199" eb="201">
      <t>コウコウ</t>
    </rPh>
    <rPh sb="201" eb="203">
      <t>キョウユ</t>
    </rPh>
    <rPh sb="205" eb="207">
      <t>タカハシ</t>
    </rPh>
    <rPh sb="207" eb="209">
      <t>タイカイ</t>
    </rPh>
    <rPh sb="210" eb="216">
      <t>トウキョウゲイジュツダイガク</t>
    </rPh>
    <rPh sb="216" eb="220">
      <t>メイヨキョウジュ</t>
    </rPh>
    <rPh sb="222" eb="224">
      <t>スズキ</t>
    </rPh>
    <rPh sb="224" eb="225">
      <t>キョウ</t>
    </rPh>
    <rPh sb="226" eb="227">
      <t>ウタ</t>
    </rPh>
    <rPh sb="227" eb="228">
      <t>オキナ</t>
    </rPh>
    <rPh sb="228" eb="229">
      <t>カイ</t>
    </rPh>
    <rPh sb="229" eb="231">
      <t>カイイン</t>
    </rPh>
    <rPh sb="233" eb="235">
      <t>アベ</t>
    </rPh>
    <rPh sb="235" eb="238">
      <t>サキコ</t>
    </rPh>
    <rPh sb="239" eb="242">
      <t>セイガクカ</t>
    </rPh>
    <rPh sb="244" eb="246">
      <t>カシワギ</t>
    </rPh>
    <rPh sb="246" eb="247">
      <t>ヒデタ</t>
    </rPh>
    <rPh sb="247" eb="248">
      <t>タチ</t>
    </rPh>
    <rPh sb="249" eb="251">
      <t>ジナン</t>
    </rPh>
    <rPh sb="253" eb="254">
      <t>ア</t>
    </rPh>
    <rPh sb="254" eb="255">
      <t>ト</t>
    </rPh>
    <rPh sb="255" eb="258">
      <t>ミヨコ</t>
    </rPh>
    <rPh sb="259" eb="260">
      <t>マゴ</t>
    </rPh>
    <phoneticPr fontId="8"/>
  </si>
  <si>
    <t>平成24（2012）/9/8、14時開演（13時半開場）</t>
  </si>
  <si>
    <t>於：東京文化会館小ホール。</t>
  </si>
  <si>
    <t>柏木俊夫（1912-1994）作品リスト</t>
    <rPh sb="0" eb="2">
      <t>カシワギ</t>
    </rPh>
    <rPh sb="2" eb="4">
      <t>トシオ</t>
    </rPh>
    <rPh sb="15" eb="17">
      <t>サクヒン</t>
    </rPh>
    <phoneticPr fontId="8"/>
  </si>
  <si>
    <t>声楽作品、舞台音楽、室内楽作品、ピアノ曲、学校教科書掲載曲、団体歌、の分類による作品リスト。A4用紙2枚、ホチキス留め。印刷物</t>
    <rPh sb="0" eb="4">
      <t>セイガクサクヒン</t>
    </rPh>
    <rPh sb="5" eb="9">
      <t>ブタイオンガク</t>
    </rPh>
    <rPh sb="10" eb="13">
      <t>シツナイガク</t>
    </rPh>
    <rPh sb="13" eb="15">
      <t>サクヒン</t>
    </rPh>
    <rPh sb="19" eb="20">
      <t>キョク</t>
    </rPh>
    <rPh sb="21" eb="26">
      <t>ガッコウキョウカショ</t>
    </rPh>
    <rPh sb="26" eb="29">
      <t>ケイサイキョク</t>
    </rPh>
    <rPh sb="30" eb="32">
      <t>ダンタイ</t>
    </rPh>
    <rPh sb="32" eb="33">
      <t>ウタ</t>
    </rPh>
    <rPh sb="35" eb="37">
      <t>ブンルイ</t>
    </rPh>
    <rPh sb="40" eb="42">
      <t>サクヒン</t>
    </rPh>
    <rPh sb="57" eb="58">
      <t>ト</t>
    </rPh>
    <phoneticPr fontId="8"/>
  </si>
  <si>
    <t>「ドビュッシーのような響きで「奥の細道」」</t>
    <rPh sb="11" eb="12">
      <t>ヒビ</t>
    </rPh>
    <rPh sb="15" eb="16">
      <t>オク</t>
    </rPh>
    <rPh sb="17" eb="19">
      <t>ホソミチ</t>
    </rPh>
    <phoneticPr fontId="8"/>
  </si>
  <si>
    <t>コピー。『週刊新潮』2012年7月12日発売、137ページ。柏木俊夫作曲「芭蕉の奥の細道による気紛れなパラフレーズ」を、浦山純子が演奏したCD『VOYAGE』に関する記事。</t>
    <rPh sb="5" eb="9">
      <t>シュウカンシンチョウ</t>
    </rPh>
    <rPh sb="14" eb="15">
      <t>ネン</t>
    </rPh>
    <rPh sb="16" eb="17">
      <t>ガツ</t>
    </rPh>
    <rPh sb="19" eb="20">
      <t>ニチ</t>
    </rPh>
    <rPh sb="20" eb="22">
      <t>ハツバイ</t>
    </rPh>
    <rPh sb="30" eb="32">
      <t>カシワギ</t>
    </rPh>
    <rPh sb="32" eb="34">
      <t>トシオ</t>
    </rPh>
    <rPh sb="34" eb="36">
      <t>サッキョク</t>
    </rPh>
    <rPh sb="37" eb="39">
      <t>バショウ</t>
    </rPh>
    <rPh sb="40" eb="44">
      <t>オク</t>
    </rPh>
    <rPh sb="47" eb="49">
      <t>キマグ</t>
    </rPh>
    <rPh sb="65" eb="67">
      <t>エンソウ</t>
    </rPh>
    <rPh sb="80" eb="81">
      <t>カン</t>
    </rPh>
    <rPh sb="83" eb="85">
      <t>キジ</t>
    </rPh>
    <phoneticPr fontId="8"/>
  </si>
  <si>
    <t>柏木俊夫作曲　線香花火</t>
    <rPh sb="0" eb="11">
      <t>カシワギトシオセンコウハナビ</t>
    </rPh>
    <phoneticPr fontId="19"/>
  </si>
  <si>
    <t>折れ・シミ有</t>
    <rPh sb="0" eb="1">
      <t>オレシミ</t>
    </rPh>
    <phoneticPr fontId="19"/>
  </si>
  <si>
    <t>編成：声楽・ピアノ。齋藤潔作詞。鉛筆による手書き。小節の削除などの訂正が見られる。「1940年7月17日、音楽教育研究会よりの委嘱により作曲。」とのメモ書き。楽譜に歌詞を書いた原稿用紙が挟まっている。4頁。</t>
  </si>
  <si>
    <t>柏木俊夫作曲　独唱曲　霧</t>
    <rPh sb="0" eb="2">
      <t>カシワ</t>
    </rPh>
    <phoneticPr fontId="19"/>
  </si>
  <si>
    <t>編成：声楽・ピアノ。深尾須磨子作詞。鉛筆書き。
日付1944年1月7日。歌詞及び後記の頁有。8頁。</t>
  </si>
  <si>
    <t>柏木俊夫作曲　独唱曲　月光（霧）</t>
    <rPh sb="0" eb="2">
      <t>カシワ</t>
    </rPh>
    <phoneticPr fontId="19"/>
  </si>
  <si>
    <t>編成：声楽・ピアノ。深尾須磨子作詞。ペン書き。ピアノパート及び歌詞パートに訂正、書き込み有。日付1944年1月7日。歌詞は霧となっており、曲も７版の鉛筆書きと同じもの。裏表紙にメモ書き有。8頁。</t>
  </si>
  <si>
    <t>編成：声楽・ピアノ。深尾須磨子作詞。ペン書き。ピアノパート及び歌詞パートに訂正、書き込み有。日付1944年1月7日。歌詞は霧となっており、曲も７版の鉛筆書きと同じもの。題名「月光」に対し「霧」が消されている形跡から月光に変更したものと思われる。8頁。</t>
  </si>
  <si>
    <t>柏木俊夫作曲　混声四部　國際学友會学徒の歌</t>
    <rPh sb="0" eb="2">
      <t>カシワ</t>
    </rPh>
    <phoneticPr fontId="19"/>
  </si>
  <si>
    <t>編成：声楽・ピアノ。宮崎申郎作詞。鉛筆書き。ピアノ伴奏付譜面及び同聲二部譜面。
歌詞日付昭和19年11月15日。作曲日付昭和19年12月30日。「備考　斉唱用としてはト長調に移調するが適当なり」。5頁。</t>
  </si>
  <si>
    <t>柏木俊夫作曲　姫路夜間中学校歌</t>
    <rPh sb="0" eb="2">
      <t>カシ</t>
    </rPh>
    <phoneticPr fontId="19"/>
  </si>
  <si>
    <t>編成：声楽・ピアノ。井上三具作詞。鉛筆書き。昭和16年8月6日。
1999年4月14日付神戸新聞コピー2部、歌詞の原稿用紙が挟まっている。4頁。</t>
  </si>
  <si>
    <t>柏木俊夫作曲　独唱曲　「路」</t>
    <rPh sb="0" eb="2">
      <t>カシワ</t>
    </rPh>
    <phoneticPr fontId="19"/>
  </si>
  <si>
    <t>折れ・シミ・破れ有</t>
    <rPh sb="0" eb="1">
      <t>オレシミ</t>
    </rPh>
    <phoneticPr fontId="19"/>
  </si>
  <si>
    <t>編成：声楽・ピアノ。與謝野晶子作詞。鉛筆書き。訂正等はほぼみられない。
日付1949年2月30日。歌詞及び後記あり。8頁。</t>
  </si>
  <si>
    <t>柏木俊夫作曲　独唱曲　フインランドの小鳥
シベリアン　チットに　（灰色の空と雪を眺め　怒り調子風の音を聞きつつ）</t>
    <rPh sb="0" eb="2">
      <t>カシｗ</t>
    </rPh>
    <phoneticPr fontId="19"/>
  </si>
  <si>
    <t>To a Finnish birdie Siberian chit</t>
    <phoneticPr fontId="5"/>
  </si>
  <si>
    <t>折れ・シミ
小さな破れ有</t>
    <rPh sb="0" eb="1">
      <t>オレシミ</t>
    </rPh>
    <phoneticPr fontId="19"/>
  </si>
  <si>
    <t>編成：声楽・ピアノ。市河かよ子作詞。鉛筆書き。日付1942年11月15日。2箇所赤鉛筆での書き込み有。歌詞は市河かよR[5]C子氏著「北欧に住みて」より。8頁。</t>
  </si>
  <si>
    <t>柏木俊夫作曲　独唱曲　シベリアン　チットに</t>
    <rPh sb="0" eb="2">
      <t>カシワ</t>
    </rPh>
    <phoneticPr fontId="19"/>
  </si>
  <si>
    <t>編成：声楽・ピアノ。市川かよ子作詞。鉛筆書き。日付なし。
15の楽譜に比べ記号なども少なく、草稿譜と思われる。8頁。</t>
  </si>
  <si>
    <t>編成：声楽・ピアノ。市川かよ子作詞。鉛筆書き。日付2602.11.15。15の楽譜についで書き込みが多い。また、書き直しの跡や色鉛筆での書き込み有。8頁。</t>
  </si>
  <si>
    <t>編成：声楽・ピアノ。市川かよ子作詞。鉛筆書き。日付に二重線（1942年11月15日。）頁数を赤鉛筆で、また訂正を鉛筆で書き加えている。B4サイズ。全6頁。コピー</t>
    <phoneticPr fontId="5"/>
  </si>
  <si>
    <t>柏木俊夫作曲　独唱曲　シベリアン・チットに</t>
    <rPh sb="0" eb="6">
      <t>・</t>
    </rPh>
    <phoneticPr fontId="5"/>
  </si>
  <si>
    <t>編成：声楽・ピアノ。市河かよ子作詞。ペン書き。1942年11月15日。紐で製本されており、表紙はカラーの絵が書かれている。最終ページには「市河かよ子様」と作詞者に宛てた文章がある。その文章の日付は昭和18年3月。コピー</t>
    <phoneticPr fontId="5"/>
  </si>
  <si>
    <t>編成：声楽・ピアノ。市川かよ子作詞。鉛筆書き。日付なし。6頁。
ブレス記号など、演奏上のものと思われる書き込みが数箇所見られる。コピー</t>
    <phoneticPr fontId="5"/>
  </si>
  <si>
    <t>柏木俊夫作曲　独唱曲　ほろほろと
支那歴朝閨秀詩抄　其一（晋）</t>
    <rPh sb="0" eb="2">
      <t>カシワ</t>
    </rPh>
    <phoneticPr fontId="19"/>
  </si>
  <si>
    <t>編成：声楽・ピアノ。劉妙容作詞。那珂秀穂訳。鉛筆書き。日付1944年9月3日。
歌詞、原詩、後記有り。10頁。裏表紙に歌パートのみの旋律譜有。</t>
  </si>
  <si>
    <t>柏木俊夫作曲　独唱曲　唄
支那歴朝閨秀詩抄　其二（隋）</t>
    <rPh sb="0" eb="2">
      <t>カシワ</t>
    </rPh>
    <phoneticPr fontId="19"/>
  </si>
  <si>
    <t>編成：声楽・ピアノ。丁六娘作詞。那珂秀穂訳。鉛筆書き。日付1944年4月26日。
歌詞、原詩有り。4頁。</t>
  </si>
  <si>
    <t>柏木俊夫作曲　独唱曲　張雲容の舞を見て贈る
支那歴朝閨秀詩抄　其三（唐）</t>
    <rPh sb="0" eb="2">
      <t>カシワカシワ</t>
    </rPh>
    <phoneticPr fontId="19"/>
  </si>
  <si>
    <t>編成：声楽・ピアノ。楊貴妃作詞。那珂秀穂訳。鉛筆書き。日付1944年5月20日。
歌詞、原詩有り。6頁。裏表紙に歌パートのみの旋律譜有。</t>
  </si>
  <si>
    <t>独唱曲　舞姫
（張雲容の舞を見て贈る）</t>
    <rPh sb="0" eb="2">
      <t>ドクショウキョク</t>
    </rPh>
    <phoneticPr fontId="5"/>
  </si>
  <si>
    <t>編成：声楽・ピアノ。楊貴妃作詞。那珂秀穂訳。鉛筆書き。日付1944年5月20日。
歌詞、原詩有り。6頁。「其三」と調号も同じだが、より丁寧に
書かれており、清書に近いと思われる。</t>
  </si>
  <si>
    <t>柏木俊夫作曲　独唱曲　うらみ
支那歴朝閨秀詩抄　其四（唐）</t>
    <rPh sb="0" eb="2">
      <t>カシワカシワ</t>
    </rPh>
    <phoneticPr fontId="19"/>
  </si>
  <si>
    <t>編成：声楽・ピアノ。李治作詞。那珂秀穂訳。鉛筆書き。日付1944年9月18日。
歌詞、原詩有り。6頁。</t>
  </si>
  <si>
    <t>柏木俊夫作曲　独唱曲　十五夜
支那歴朝閨秀詩抄　其五（唐）</t>
    <rPh sb="0" eb="2">
      <t>カシワカシワ</t>
    </rPh>
    <phoneticPr fontId="19"/>
  </si>
  <si>
    <t>折れ・シミ</t>
  </si>
  <si>
    <t>編成：声楽・ピアノ。李治作詞。那珂秀穂訳。鉛筆書き。日付1944年9月24日。
歌詞、原詩、後記有り。6頁。</t>
  </si>
  <si>
    <t>シミ</t>
    <phoneticPr fontId="5"/>
  </si>
  <si>
    <t>編成：声楽・ピアノ。崔鶯鶯作詞。那珂秀穂訳。鉛筆書き。日付なし。4頁。もう一点は変イ長調に対し、この楽譜は変ト長調に移調されている。</t>
  </si>
  <si>
    <t>柏木俊夫作曲　独唱曲　わかれ
支那歴朝閨秀詩抄　其六（明）</t>
    <rPh sb="0" eb="2">
      <t>カシワカシワ</t>
    </rPh>
    <phoneticPr fontId="19"/>
  </si>
  <si>
    <t>折れ・シミ</t>
    <phoneticPr fontId="5"/>
  </si>
  <si>
    <t>編成：声楽・ピアノ。楊玉香作詞。那珂秀穂訳。鉛筆書き。日付1944年5月8日。
歌詞、原詩、メモ有り。6頁。</t>
  </si>
  <si>
    <t>柏木俊夫作曲　独唱曲　夕ぐれ
支那歴朝閨秀詩抄　其七（明）</t>
    <rPh sb="0" eb="2">
      <t>カシワカシワ</t>
    </rPh>
    <phoneticPr fontId="19"/>
  </si>
  <si>
    <t>編成：声楽・ピアノ。端淑卿作詞。那珂秀穂訳。鉛筆書き。日付1944年10月20日。
歌詞、原詩有り。6頁。裏表紙に歌パートのみの旋律譜有。</t>
  </si>
  <si>
    <t>柏木俊夫作曲　独唱曲　たはむれに
支那歴朝閨秀詩抄　其八（明）</t>
    <rPh sb="0" eb="2">
      <t>カシワカシワ</t>
    </rPh>
    <phoneticPr fontId="19"/>
  </si>
  <si>
    <t>編成：声楽・ピアノ。王微作詞。那珂秀穂訳。鉛筆書き。日付1944年4月30日。
歌詞、原詩、後記有り。4頁。裏表紙に歌詞の旋律譜有（途中まで）</t>
  </si>
  <si>
    <t>柏木俊夫作曲　独唱曲　砧
支那歴朝閨秀詩抄　其九（清）</t>
    <rPh sb="0" eb="2">
      <t>カシワカシワ</t>
    </rPh>
    <phoneticPr fontId="19"/>
  </si>
  <si>
    <t>編成：声楽・ピアノ。蘇世璋作詞。 那珂秀穂訳。鉛筆書き。日付1944年8月27日。
歌詞、原詩、後記有り。4頁。裏表紙に。旋律やメモ書き有。</t>
  </si>
  <si>
    <t>柏木俊夫作曲　独唱曲　たびね
支那歴朝閨秀詩抄　其十（清）</t>
    <rPh sb="0" eb="2">
      <t>カシワカシワ</t>
    </rPh>
    <phoneticPr fontId="19"/>
  </si>
  <si>
    <t>編成：声楽・ピアノ。錢孟鈿作詞。那珂秀穂訳。鉛筆書き。日付1944年2月12日。
歌詞、原詩有り。4頁。裏表紙に歌パートのみの旋律譜有。</t>
  </si>
  <si>
    <t>柏木俊夫作曲　独唱曲　鐘
支那歴朝閨秀詩抄　其十一（清）</t>
    <rPh sb="0" eb="2">
      <t>カシワカシワ</t>
    </rPh>
    <phoneticPr fontId="19"/>
  </si>
  <si>
    <t>編成：声楽・ピアノ。席佩蘭作詞。那珂秀穂訳。鉛筆書き。日付1944年5月10日。
歌詞、原詩、後記有り。6頁。裏表紙に歌パートのみの旋律譜有。</t>
  </si>
  <si>
    <t>柏木俊夫作曲　独唱曲　鐘</t>
    <rPh sb="0" eb="2">
      <t>カシワカシワ</t>
    </rPh>
    <phoneticPr fontId="19"/>
  </si>
  <si>
    <t>編成：声楽・ピアノ。席佩蘭作詞。那珂秀穂訳。鉛筆書き。日付なし。
歌詞、原詩有り。3頁。楽譜上部にその２と書いたしおりのような紙が貼り付けている。</t>
  </si>
  <si>
    <t>柏木俊夫作曲　独唱曲　人を送りて
支那歴朝閨秀詩抄　其十二（清）</t>
    <rPh sb="0" eb="2">
      <t>カシワカシワ</t>
    </rPh>
    <phoneticPr fontId="19"/>
  </si>
  <si>
    <t>編成：声楽・ピアノ。駱綺蘭作詞。那珂秀穂訳。鉛筆書き。日付1944年1月14日。
歌詞、原詩、後記有り。6頁。裏表紙に歌パートのみの旋律譜有。</t>
  </si>
  <si>
    <t>独唱曲　人を送りて</t>
    <rPh sb="0" eb="2">
      <t>ドクショウキョク</t>
    </rPh>
    <phoneticPr fontId="5"/>
  </si>
  <si>
    <t>シミ・破れ有</t>
    <rPh sb="0" eb="1">
      <t>ヤブレ</t>
    </rPh>
    <phoneticPr fontId="5"/>
  </si>
  <si>
    <t xml:space="preserve">編成：声楽・ピアノ。駱綺蘭作詞。那珂秀穂訳。鉛筆書き。日付なし。
</t>
  </si>
  <si>
    <t>柏木俊夫作曲　独唱曲　人を送りて</t>
    <rPh sb="0" eb="2">
      <t>カシワカシワ</t>
    </rPh>
    <phoneticPr fontId="19"/>
  </si>
  <si>
    <t>編成：声楽・ピアノ。"駱綺蘭作詞。那珂秀穂訳。鉛筆書き。日付なし。
歌詞、原詩、有り。3頁。楽譜上部にその３と書いたしおりのような紙が貼り付けている。</t>
  </si>
  <si>
    <t>柏木俊夫作曲　独唱曲
支那歴朝閨秀詩抄　
夕ぐれ　張雲容の舞を見て贈る　人を送りて　鐘　唄</t>
    <rPh sb="0" eb="2">
      <t>ユウグレ</t>
    </rPh>
    <phoneticPr fontId="5"/>
  </si>
  <si>
    <t>折れ有</t>
    <rPh sb="0" eb="1">
      <t>オレ</t>
    </rPh>
    <phoneticPr fontId="5"/>
  </si>
  <si>
    <t>編成：声楽・ピアノ。那珂秀穂訳。コピー譜面を製本したもの。
表紙はカラー3色で書かれたもの。「独唱曲（その一）」と書かれた茶封筒に入っている。（茶封筒の劣化が進んでいる）</t>
  </si>
  <si>
    <t>柏木俊夫作曲　独唱曲
支那歴朝閨秀詩抄　全曲</t>
    <rPh sb="0" eb="2">
      <t>サッキョク</t>
    </rPh>
    <phoneticPr fontId="5"/>
  </si>
  <si>
    <t>編成：声楽・ピアノ。駱綺蘭作詞。那珂秀穂訳。鉛筆書き。日付なし。全曲が一冊になっている。
全曲に渡り、校正の跡が見られ、多くのメモや修正が見られる。
「歌曲集の余白に」と歌曲集について、そして各曲についての解説が手書きで書かれている。各曲の解説には日付がある。年は1944年と思われる。</t>
  </si>
  <si>
    <t>編成：声楽・ピアノ。駱綺蘭作詞。那珂秀穂訳。ペン書き。各曲毎に日付あり。ピースの譜面の日付と一致。それぞれ、歌詞・解説も手書きで書かれている。表紙はカラーの絵が書かれており、「市河彦太郎公使に深き敬謝もて献ず」とある。修正等はみあたらない。</t>
  </si>
  <si>
    <t>柏木俊夫作曲　独唱曲
支那歴朝閨秀詩抄　歌詞原稿</t>
    <rPh sb="0" eb="2">
      <t>サッキョク</t>
    </rPh>
    <phoneticPr fontId="5"/>
  </si>
  <si>
    <t>良</t>
    <rPh sb="0" eb="1">
      <t>ヨイ</t>
    </rPh>
    <phoneticPr fontId="5"/>
  </si>
  <si>
    <t>内訳多数。原語、日本語訳、英語訳など出版に際しての原稿と思われる。
修正や加筆、それに使用した原稿用紙などが入っている。
音楽之友社の封筒に入っており、「楽譜原稿」と書いてあるが、原稿のみ。
なお、封筒の痛みが激しいので取扱い注意。</t>
    <rPh sb="0" eb="2">
      <t>ウチワケ</t>
    </rPh>
    <rPh sb="2" eb="4">
      <t>タスウ</t>
    </rPh>
    <phoneticPr fontId="5"/>
  </si>
  <si>
    <t>駱綺蘭作詞。那珂秀穂訳。ペン書き。日付なし。
文具・玩具店なかじまの紙袋に入っている。</t>
  </si>
  <si>
    <t>編成：声楽・ピアノ。駱綺蘭作詞。那珂秀穂訳。手書き譜面のコピーを製本したもの。
表紙は青と赤の文字で書かれたもので、紐製本されている。
「print center music project」の封筒に入っている（資料は計2点が入っている。封筒の痛みが激しい）</t>
  </si>
  <si>
    <t>編成：声楽・ピアノ。駱綺蘭作詞。那珂秀穂訳。手書き譜面のコピーを製本したもの。
表紙は青文字で書かれたもので、紐製本されている。</t>
  </si>
  <si>
    <t>編成：声楽・ピアノ。駱綺蘭作詞。那珂秀穂訳。手書き譜面のコピーをまとめてある。
修正の箇所が見られる。
「print center music project」の封筒に入っている（資料は計2点が入っている。封筒の痛みが激しい）</t>
  </si>
  <si>
    <t>Selected Poems of Chinese Poetesses
from the Hàn to Qīng Dynasties
Translated by HIDEHO NKA</t>
    <phoneticPr fontId="5"/>
  </si>
  <si>
    <t>シミ・破れ有</t>
    <rPh sb="0" eb="1">
      <t>アリ</t>
    </rPh>
    <phoneticPr fontId="5"/>
  </si>
  <si>
    <t>編成：声楽・ピアノ。柏木俊夫作曲。那珂秀穂訳詞。出版譜面。日本作曲家協議会。赤鉛筆による加筆有り。</t>
    <phoneticPr fontId="5"/>
  </si>
  <si>
    <t>柏木俊夫作曲　入り日</t>
    <rPh sb="0" eb="2">
      <t>カシワギトシオ</t>
    </rPh>
    <phoneticPr fontId="5"/>
  </si>
  <si>
    <t>Setting sun</t>
    <phoneticPr fontId="5"/>
  </si>
  <si>
    <t>編成：声楽・ピアノ。立原道造作詞。ヴェルレーヌ原詩。日付1942年8月10日。
A4版コピーが一組（１頁目2枚）。B4版コピーが一組（2頁目3枚）。4頁。</t>
  </si>
  <si>
    <t>シミ・折れ有</t>
    <rPh sb="0" eb="6">
      <t>オレ</t>
    </rPh>
    <phoneticPr fontId="5"/>
  </si>
  <si>
    <t>編成：声楽・ピアノ。立原道造作詞。ヴェルレーヌ原詩。日付に二重線（1942年8月10日）。B4サイズ。赤鉛筆でページ数また鉛筆で訂正が加えられている。全4頁。コピー</t>
    <phoneticPr fontId="5"/>
  </si>
  <si>
    <t>シミ・折れ・破れ有</t>
    <rPh sb="0" eb="1">
      <t>アリ</t>
    </rPh>
    <phoneticPr fontId="5"/>
  </si>
  <si>
    <t>編成：声楽・ピアノ。立原道造作詞。ヴェルレーヌ原詩。日付なし。ペン書き。鉛筆による修正が何箇所かみられる。4頁。</t>
  </si>
  <si>
    <t>シミ・折れ・破れ有</t>
    <rPh sb="0" eb="1">
      <t>シミ・オレ・</t>
    </rPh>
    <phoneticPr fontId="5"/>
  </si>
  <si>
    <t>編成：声楽・ピアノ。立原道造作詞。ヴェルレーヌ原詩。鉛筆書き。1942年8月10日。
訳詞の歌詞及び原詩が書かれている。
「独唱曲（その二）」と書かれた茶封筒に入っている（茶封筒の劣化が進んでいる）</t>
  </si>
  <si>
    <t>柏木俊夫作曲　明日の時</t>
    <rPh sb="0" eb="2">
      <t>カシワギト</t>
    </rPh>
    <phoneticPr fontId="5"/>
  </si>
  <si>
    <t>Tomorrow!</t>
    <phoneticPr fontId="5"/>
  </si>
  <si>
    <t>編成：声楽・ピアノ。與謝野晶子作詞。小鳥の巣（押韻小曲五十九章）より歌詞をとっている。日付なし。B4版コピー。3頁。</t>
  </si>
  <si>
    <t>編成：声楽・ピアノ。與謝野晶子作詞。小鳥の巣（押韻小曲五十九章）より歌詞をとっている。日付なし。ホチキス止がしてある。頁数が赤鉛筆で書き込まれている。B４サイズ。歌詞及びローマ字を書いた頁が冒頭にきている。全4頁。コピー</t>
    <phoneticPr fontId="5"/>
  </si>
  <si>
    <t>編成：声楽・ピアノ。與謝野晶子作詞。小鳥の巣（押韻小曲五十九章）より歌詞をとっている。鉛筆書き。1943年10月20日午後1時30分。歌詞と後記が自筆で書かれている。コピー</t>
    <phoneticPr fontId="5"/>
  </si>
  <si>
    <t>柏木俊夫作曲　路</t>
    <rPh sb="0" eb="2">
      <t>カシワギ</t>
    </rPh>
    <phoneticPr fontId="5"/>
  </si>
  <si>
    <t>At a mountain path</t>
    <phoneticPr fontId="5"/>
  </si>
  <si>
    <t>編成：声楽・ピアノ。與謝野晶子作詞。小鳥の巣（押韻小曲五十九章）より歌詞をとっている。日付なし。B4版コピー。4頁。最終頁のみ２枚。</t>
  </si>
  <si>
    <t>編成：声楽・ピアノ。與謝野晶子作詞。小鳥の巣（押韻小曲五十九章）より歌詞をとっている。日付なし。ホチキス止がしてある。頁数及び訂正について赤鉛筆で書き込まれている。B４サイズ。歌詞及びローマ字を書いた頁が冒頭にきている。全5頁。コピー</t>
    <phoneticPr fontId="5"/>
  </si>
  <si>
    <t>柏木俊夫作曲　青き花</t>
    <rPh sb="0" eb="2">
      <t>カシワギｔ</t>
    </rPh>
    <phoneticPr fontId="5"/>
  </si>
  <si>
    <t>Blue flower</t>
    <phoneticPr fontId="5"/>
  </si>
  <si>
    <t>編成：声楽・ピアノ。北原白秋作詞。日付1943年（コピーが切れているため日付は不鮮明。）B4版コピー。6頁。</t>
  </si>
  <si>
    <t>編成：声楽・ピアノ。北原白秋作詞。日付1943年（コピーが切れているため日付は不鮮明。）ホチキス止がしてある。頁数が赤鉛筆で書き込まれている。B４サイズ。歌詞及びローマ字を書いた頁が冒頭にきている。全8頁。コピー</t>
    <phoneticPr fontId="5"/>
  </si>
  <si>
    <t>シミ有</t>
    <rPh sb="0" eb="1">
      <t>アリ</t>
    </rPh>
    <phoneticPr fontId="5"/>
  </si>
  <si>
    <t>編成：声楽・ピアノ。北原白秋作詞。鉛筆書き。日付なし。6頁。数箇所、訂正と思われる書き込み有り。</t>
  </si>
  <si>
    <t>柏木俊夫作曲　わすれなぐさ</t>
    <rPh sb="0" eb="2">
      <t>カシワ</t>
    </rPh>
    <phoneticPr fontId="5"/>
  </si>
  <si>
    <t>Forget-me-not</t>
    <phoneticPr fontId="5"/>
  </si>
  <si>
    <t>１枚破れ・折れ有
その他良</t>
    <rPh sb="0" eb="1">
      <t>マイ</t>
    </rPh>
    <phoneticPr fontId="5"/>
  </si>
  <si>
    <t>編成：声楽・ピアノ。Wilhelm Arent原詩。上田敏訳詞。日付なし。
1頁目が3枚、2頁目が2枚。歌詞のローマ字について記した紙有。コピー</t>
    <phoneticPr fontId="5"/>
  </si>
  <si>
    <t>破れ有</t>
    <rPh sb="0" eb="1">
      <t>ヤブレアリ</t>
    </rPh>
    <phoneticPr fontId="5"/>
  </si>
  <si>
    <t>編成：声楽・ピアノ。Wilhelm Arent原詩。上田敏訳詞。日付なし。
ホチキス止がしてある。頁数及び訂正について赤鉛筆で書き込まれている。B４サイズ。歌詞及びローマ字を書いた頁が冒頭にきている。全3頁。コピー</t>
    <phoneticPr fontId="5"/>
  </si>
  <si>
    <t>柏木俊夫作曲　悲しみの窓</t>
    <rPh sb="0" eb="2">
      <t>カシワ</t>
    </rPh>
    <phoneticPr fontId="5"/>
  </si>
  <si>
    <t>Window in grief</t>
    <phoneticPr fontId="5"/>
  </si>
  <si>
    <t>編成：声楽・ピアノ。堀内幸枝作詞。日付1959年11月28日。5頁目が3枚。
B4版コピー。10頁。</t>
  </si>
  <si>
    <t>編成：声楽・ピアノ。堀内幸枝作詞。日付1959年11月28日。ホチキス止がしてある。頁数が赤鉛筆で書き込まれている。B４サイズ。コピー
歌詞及びローマ字を書いた頁が冒頭にきている。全12頁。</t>
    <phoneticPr fontId="5"/>
  </si>
  <si>
    <t>東京都足立区江北中学校　校歌</t>
    <rPh sb="0" eb="14">
      <t>トウキョウトコウホク</t>
    </rPh>
    <phoneticPr fontId="5"/>
  </si>
  <si>
    <t>シミ・折れ有</t>
    <rPh sb="0" eb="1">
      <t>オレ</t>
    </rPh>
    <phoneticPr fontId="5"/>
  </si>
  <si>
    <t xml:space="preserve">編成：声楽・ピアノ。中山保作詩、田丸且行作曲、柏木俊夫作曲監修。
日付1967年5月20日。謄写版印刷。
</t>
  </si>
  <si>
    <t>オランダ P.P.リンスラーゲル原作
津山藩宇田川榕菴　飜譯
歌劇　二人の猟師と乳売娘</t>
    <rPh sb="0" eb="2">
      <t>ゲンサク</t>
    </rPh>
    <phoneticPr fontId="5"/>
  </si>
  <si>
    <t>原作とあるがオランダ語への翻訳をしたのがフィリップ・フレドリック・レインスラーヘルPhilip Fredrik Lynslager (生没年不詳）。
日付昭和21年11月12日。津山市錦映劇場にて上演とメモ書きあり。歌の旋律譜面。4頁。</t>
  </si>
  <si>
    <t>柏木俊夫作曲　独唱曲　旅愁</t>
    <rPh sb="0" eb="2">
      <t>カシワギトシオ</t>
    </rPh>
    <phoneticPr fontId="5"/>
  </si>
  <si>
    <t>編成：声楽・ピアノ。深尾須磨子作詞。鉛筆書き。日付1960年11月27日。
裏表紙に旋律譜面のメモ書きあり。8頁。</t>
  </si>
  <si>
    <t>編成：声楽・ピアノ。深尾須磨子作詞。鉛筆書き。日付なし。4頁。
表紙と歌詞はペン書き。</t>
  </si>
  <si>
    <t>柏木俊夫作曲　独唱曲　秋風と窓</t>
    <rPh sb="0" eb="2">
      <t>カシワｇ</t>
    </rPh>
    <phoneticPr fontId="5"/>
  </si>
  <si>
    <t>シミ有</t>
    <phoneticPr fontId="5"/>
  </si>
  <si>
    <t>編成：声楽・ピアノ。堀内幸枝作詞。鉛筆書き。日付1973年4月10日。歌詞の書いた原稿用紙が挟まっている。
曲途中からの別バージョンが入っている（日付は同じ）</t>
  </si>
  <si>
    <t>柏木俊夫作曲　東へ行けば</t>
    <rPh sb="0" eb="2">
      <t>カシ</t>
    </rPh>
    <phoneticPr fontId="5"/>
  </si>
  <si>
    <t>編成：声楽・ピアノ。北原白秋作詞。鉛筆書き。日付1947年3月20日。
書き直しの跡など多数あり。表紙及び裏表紙にもメモ書きの旋律などあり。4頁。</t>
  </si>
  <si>
    <t>Lao Song Korn</t>
    <phoneticPr fontId="5"/>
  </si>
  <si>
    <t>鉛筆書き。日付1935年7月5日。
友人から柏木俊夫に贈られたものと思われる。1頁。</t>
  </si>
  <si>
    <t>孤獨</t>
    <rPh sb="0" eb="2">
      <t>コドク</t>
    </rPh>
    <phoneticPr fontId="5"/>
  </si>
  <si>
    <t>編成：声楽・ピアノ。作詞者なし。鉛筆書き。日付なし。途中までで書き終えられている。</t>
  </si>
  <si>
    <t>独唱曲　二輪の歌</t>
    <rPh sb="0" eb="1">
      <t>ドクショウキョク</t>
    </rPh>
    <phoneticPr fontId="5"/>
  </si>
  <si>
    <t>シミ・折れ・破れ有</t>
    <rPh sb="0" eb="1">
      <t>オレ</t>
    </rPh>
    <phoneticPr fontId="5"/>
  </si>
  <si>
    <t>編成：声楽・ピアノ。深尾須磨子作詞。鉛筆書き。
日付1960年10月16日。裏表紙には旋律譜のメモ書きが残っている。内側は製本テープで止められている。</t>
  </si>
  <si>
    <t>編成：声楽・ピアノ。深尾須磨子作詞。鉛筆書き。日付なし。6頁。
表紙及び裏表紙はペン書き。裏表紙に青いペンで歌詞が書かれている。</t>
  </si>
  <si>
    <t>独唱曲　二輪の歌　イタリヤの牧歌（その四）</t>
    <rPh sb="0" eb="1">
      <t>ドクショウキョク</t>
    </rPh>
    <phoneticPr fontId="5"/>
  </si>
  <si>
    <t>編成：声楽・ピアノ。深尾須磨子作詞。鉛筆書き。日付なし。6頁。
表紙及び裏表紙はペン書き。裏表紙には黒いペンで歌詞が書かれている。154の資料と強弱記号に違いがある。</t>
  </si>
  <si>
    <t>日向の國</t>
    <rPh sb="0" eb="2">
      <t>ヒムカイ</t>
    </rPh>
    <phoneticPr fontId="5"/>
  </si>
  <si>
    <t>編成：声楽・ピアノ。作詞者なし。鉛筆書き。日付なし。途中までで書き終えられている。
若山牧水の作歌と思われる。</t>
  </si>
  <si>
    <t>「雲」「秋の雲」「飴屋の唄」</t>
    <rPh sb="0" eb="1">
      <t>キョウ</t>
    </rPh>
    <phoneticPr fontId="5"/>
  </si>
  <si>
    <t>編成：声楽。西条八十、与謝野晶子、百田宇治の詩に旋律譜が書かれている。
鉛筆書き。日付なし。メモ書きのような旋律も見られる。</t>
  </si>
  <si>
    <t>独唱曲　秋の雲</t>
    <rPh sb="0" eb="2">
      <t>ドクショウキョク</t>
    </rPh>
    <phoneticPr fontId="5"/>
  </si>
  <si>
    <t>シミ・破れ有</t>
    <phoneticPr fontId="5"/>
  </si>
  <si>
    <t>編成：声楽・ピアノ。与謝野晶子作詞。鉛筆書き。1936年11月29日。
裏面に作曲した後書きが書かれている。</t>
  </si>
  <si>
    <t>柏木俊夫作曲　冬</t>
    <rPh sb="0" eb="8">
      <t>カフユ</t>
    </rPh>
    <phoneticPr fontId="5"/>
  </si>
  <si>
    <t>編成：声楽・ピアノ。芥川龍之介作詞。鉛筆書き。日付なし。途中ページがなく、最初と最終ページのみになっている。</t>
  </si>
  <si>
    <t>編成：声楽・ピアノ。芥川龍之介作詞。鉛筆書き。日付なし。こちらは全編が残っている。5頁。</t>
  </si>
  <si>
    <t>編成：声楽・ピアノ。芥川龍之介作詞。鉛筆書き。日付なし。途中頁がない。157とセットの可能性あり。2頁目上部に歌詞が書かれている。</t>
  </si>
  <si>
    <t>シミ・折れ有</t>
    <rPh sb="0" eb="1">
      <t>アリ</t>
    </rPh>
    <phoneticPr fontId="5"/>
  </si>
  <si>
    <t>編成：声楽・ピアノ。芥川龍之介作詞。鉛筆書き。日付なし。全編のこっているが、シミなどの状態があまり良くない。4頁。</t>
  </si>
  <si>
    <t>編成：声楽・ピアノ。芥川龍之介作詞。鉛筆書き。日付なし。旋律のみ書かれている。途中まで。他に「日向の國（若山牧水）」「からたち（蒲原有明）」「いとせめて（与謝野晶子）」の旋律も書かれている。</t>
  </si>
  <si>
    <t>まぼろし源氏　ーその一ー</t>
    <rPh sb="0" eb="2">
      <t>ゲンジ</t>
    </rPh>
    <phoneticPr fontId="5"/>
  </si>
  <si>
    <t>編成：声楽・ピアノ。釋迢空（本名：折口信夫）作詞。鉛筆書き。日付なし。32頁。表紙はカラー三色となっている。
後半頁は下書きと思われる譜面がある。</t>
  </si>
  <si>
    <t>まぼろし源氏　ーその二ー</t>
    <rPh sb="0" eb="2">
      <t>マボロｓ</t>
    </rPh>
    <phoneticPr fontId="5"/>
  </si>
  <si>
    <t>編成：声楽・ピアノ。釋迢空（本名：折口信夫）作詞。鉛筆書き。日付なし。30頁。表紙はカラー三色となっている。
「まぼろし源氏その四」と書かれた譜面が挟まっている。</t>
  </si>
  <si>
    <t>まぼろし源氏　ーその三ー</t>
    <rPh sb="0" eb="2">
      <t>マボロｓ</t>
    </rPh>
    <phoneticPr fontId="5"/>
  </si>
  <si>
    <t xml:space="preserve">編成：声楽・ピアノ。釋迢空（本名：折口信夫）作詞。鉛筆書き。1950年12月5日。18頁。
表紙はカラー三色となっている。
</t>
  </si>
  <si>
    <t>まぼろし源氏　ーその四ー</t>
    <rPh sb="0" eb="2">
      <t>マボロｓ</t>
    </rPh>
    <phoneticPr fontId="5"/>
  </si>
  <si>
    <t>編成：声楽・ピアノ。釋迢空（本名：折口信夫）作詞。鉛筆書き。日付なし。35頁。表紙はカラー三職となっている。</t>
  </si>
  <si>
    <t>まぼろし源氏　ーその一ー</t>
    <rPh sb="0" eb="2">
      <t>マボロｓ</t>
    </rPh>
    <phoneticPr fontId="5"/>
  </si>
  <si>
    <t>編成：声楽。釋迢空（本名：折口信夫）作詞。印刷譜。合唱用譜とあり、旋律のみが印刷されている。その一〜その四までホチキス止めされている。赤鉛筆による加筆有り。</t>
  </si>
  <si>
    <t>まぼろし源氏</t>
    <rPh sb="0" eb="2">
      <t>マボロシ</t>
    </rPh>
    <phoneticPr fontId="5"/>
  </si>
  <si>
    <t>編成：声楽・ピアノ。釋迢空（本名：折口信夫）作詞。鉛筆書き。日付なし。
118頁。草稿と思われる。赤鉛筆による加筆が多く見られる。</t>
  </si>
  <si>
    <t>編成：声楽・ピアノ。釋迢空（本名：折口信夫）作詞。鉛筆書き。日付なし。その一からその四まで全編が一冊になっている。表紙はカラー三色となっている。</t>
  </si>
  <si>
    <t>シミ・折れ・破れ有</t>
    <rPh sb="0" eb="1">
      <t>アリオレ</t>
    </rPh>
    <phoneticPr fontId="5"/>
  </si>
  <si>
    <t>編成：声楽・オーケストラ。釋迢空（本名：折口信夫）作詞。鉛筆書き。日付なし。序奏から途中まで書かれいる。題名の記載もないが、内容をみて「まぼろし源氏」と判明。</t>
  </si>
  <si>
    <t>編成：声楽・ピアノ。釋迢空（本名：折口信夫）作詞。鉛筆・ペン書き。日付なし。
あちこちに修正が見られる。表紙はカラー三色のもの。</t>
  </si>
  <si>
    <t>柏木俊夫作曲　少女の歌</t>
    <rPh sb="0" eb="11">
      <t>カシワギトシオショウジョノウタ</t>
    </rPh>
    <phoneticPr fontId="5"/>
  </si>
  <si>
    <t>編成：ピアノ・声楽。北原白秋作詞。鉛筆書き。日付なし。２頁。歌詞は別の紙を貼り付けている。
表紙面には音符のメモ？が見られる。</t>
  </si>
  <si>
    <t>編成：ピアノ・声楽。北原白秋作詞。鉛筆書き。日付なし。屏風製本による3頁。
マスキングテープでとめられおり、状態は良くない。裏面には別の作品の頁が見られる。</t>
  </si>
  <si>
    <t>編成：ピアノ・声楽。北原白秋作詞。鉛筆書き。日付なし。2頁。歌詞は別の紙を貼り付けている。
表紙やその他修正の後などはなし。</t>
  </si>
  <si>
    <t>柏木俊夫作曲　独唱曲　月と母</t>
    <rPh sb="0" eb="2">
      <t>カ</t>
    </rPh>
    <phoneticPr fontId="5"/>
  </si>
  <si>
    <t>編成：ピアノ・声楽。西条八十作詞。鉛筆書き。日付なし。表紙には旋律のメモらしき書き込みがある。
途中で書き終えられている。</t>
  </si>
  <si>
    <t>月下の船</t>
    <rPh sb="0" eb="1">
      <t>ツキ</t>
    </rPh>
    <phoneticPr fontId="5"/>
  </si>
  <si>
    <t>折れ・破れ有</t>
    <rPh sb="0" eb="1">
      <t>オレ・ヤブレ</t>
    </rPh>
    <phoneticPr fontId="5"/>
  </si>
  <si>
    <t>編成：声楽。足立幽香里（藤井清水）作詞。鉛筆書き。旋律のみ書かれている。伴奏と思われるパートは途中で終わっている。五線紙一枚のみ。</t>
  </si>
  <si>
    <t>蟲賣り</t>
    <rPh sb="0" eb="1">
      <t>ムシ</t>
    </rPh>
    <phoneticPr fontId="5"/>
  </si>
  <si>
    <t>編成：声楽・ピアノ。作詞者解読不明。鉛筆書き。日付なし。途中で終わっている。</t>
  </si>
  <si>
    <t>赤き手の蟹</t>
    <rPh sb="0" eb="1">
      <t>アカキテ</t>
    </rPh>
    <phoneticPr fontId="5"/>
  </si>
  <si>
    <t>編成：声楽・ピアノ。作詞者なし。日付なし。鉛筆書き。歌詞がローマ字で書かれている。
途中で終えられている。</t>
  </si>
  <si>
    <t>山鳥の</t>
    <rPh sb="0" eb="2">
      <t>ヤマドリノ</t>
    </rPh>
    <phoneticPr fontId="5"/>
  </si>
  <si>
    <t>編成：声楽。行基上人歌。日付なし。鉛筆書き。旋律と歌詞のみ書かれている。
途中で終えられている面と、最後まで書かれている（終止線と思われる）面と両面に渡り書かれている。</t>
  </si>
  <si>
    <t>宵待草</t>
    <rPh sb="0" eb="2">
      <t>ヨイマチ</t>
    </rPh>
    <phoneticPr fontId="5"/>
  </si>
  <si>
    <t>編成：声楽・ピアノ。記述はないが竹下夢二の作詞によるもの。旋律のみ書かれている。楽譜上部には歌詞が書かれている。
旋律譜面の下には別の作品と思われるピアノの曲も書かれている。２枚の五線紙が重なっているが、それらは別物もと思われる。日付、その他書き込みはなし。鉛筆書き。</t>
  </si>
  <si>
    <t>民謡　譜面</t>
    <rPh sb="0" eb="2">
      <t>ミンヨウ</t>
    </rPh>
    <phoneticPr fontId="5"/>
  </si>
  <si>
    <t>編成：声楽。鉛筆書き。日付なし。全国各地の民謡を採譜したものか。
柏木氏以外の作曲家の名前も見られる。</t>
  </si>
  <si>
    <t>好妈妈 かおさん　</t>
    <phoneticPr fontId="5"/>
  </si>
  <si>
    <t>折れ有</t>
    <phoneticPr fontId="5"/>
  </si>
  <si>
    <t>編成：声楽。小民歌。柏木俊夫編曲。カタカナの読み仮名を貼り付けているもの、それのコピーと思われるもの。
修正液でコピー跡を消しているものの３点がある。</t>
  </si>
  <si>
    <t>小草　小さな草</t>
    <rPh sb="0" eb="1">
      <t>クサ</t>
    </rPh>
    <phoneticPr fontId="5"/>
  </si>
  <si>
    <t>シミ・折れ有</t>
    <rPh sb="0" eb="6">
      <t>アリ</t>
    </rPh>
    <phoneticPr fontId="5"/>
  </si>
  <si>
    <t>編成：声楽。小民歌。柏木俊夫編曲。カタカナの読み仮名を貼り付けているもの、それのコピーと思われるもの。赤鉛筆による加筆が見られるもの。
修正液でコピー跡を消しているものなど、合計8点がある。</t>
  </si>
  <si>
    <t>草原情歌</t>
    <phoneticPr fontId="5"/>
  </si>
  <si>
    <t>編成：声楽。青海民歌。柏木俊夫編曲。五線譜に鉛筆により書かれ、読み仮名（印刷されたもの）を貼り付けてあるもの、それらのコピーと思われるもの。ただし、コピーされたものは五線譜のものよりさらに加筆が見られる。また、歌詞も加えられている。</t>
  </si>
  <si>
    <t>回嫁家　里がえり</t>
    <rPh sb="0" eb="1">
      <t>カイ</t>
    </rPh>
    <phoneticPr fontId="5"/>
  </si>
  <si>
    <t>編成：声楽。中国民歌。柏木俊夫編曲。五線譜の鉛筆書きによる。
題名・速度記号などは印刷されたものを貼り付けてある。中国語とカタカナによる読み仮名が書かれている。</t>
  </si>
  <si>
    <t>催馬楽　更衣　（律調）</t>
    <rPh sb="0" eb="2">
      <t>コウイ</t>
    </rPh>
    <phoneticPr fontId="5"/>
  </si>
  <si>
    <t>折れ有</t>
    <rPh sb="0" eb="1">
      <t>アリ</t>
    </rPh>
    <phoneticPr fontId="5"/>
  </si>
  <si>
    <t>表紙には和音についてのメモが書いてある。
雅楽の旋律を採譜したものか。鉛筆書き。日付なし。</t>
  </si>
  <si>
    <t>知らぬ旅路に夜は来りて　（帰郷より）</t>
    <rPh sb="0" eb="2">
      <t>タビジニ</t>
    </rPh>
    <phoneticPr fontId="5"/>
  </si>
  <si>
    <t>"Nacht Liegt auf den ｆremden Wegen"
aus "Die Heimkehr"(H.Heine)</t>
    <phoneticPr fontId="5"/>
  </si>
  <si>
    <t>編成：声楽。H.ハイネ作詞。柏木俊夫作曲。日付なし。混声四部。手稿譜のコピーと思われる。
「合奏曲　合唱曲」と書かれた茶封筒に入っている（茶封筒の痛みが激しい）</t>
  </si>
  <si>
    <t>管絃楽付朗讀、獨唱並合唱　恩賜の煙草</t>
    <rPh sb="0" eb="1">
      <t>カンゲンガク</t>
    </rPh>
    <phoneticPr fontId="5"/>
  </si>
  <si>
    <t>シミ・折れ・破れ有</t>
    <rPh sb="0" eb="1">
      <t>シミ・オレ・ヤブレ</t>
    </rPh>
    <phoneticPr fontId="5"/>
  </si>
  <si>
    <t>編成：オーケストラ
声楽。大久保福太郎作歌。白鳥省吾作詩。柏木俊夫作曲。昭和14年6月16日作曲。日本放送協会の依嘱により作曲。同27日に放送と書かれている。
鉛筆書き。修正など見られる。劣化が進んでいるので取扱い注意。</t>
  </si>
  <si>
    <t>校歌　劔地小学校</t>
    <rPh sb="0" eb="2">
      <t>コウカ</t>
    </rPh>
    <phoneticPr fontId="5"/>
  </si>
  <si>
    <t>文集。日付1954年9月20日。石川県鳳至郡劔地村の劔地小学校の校歌が制定された記念に作成されたものと思われる。
宮地幸一作詞、柏木俊夫作曲。劔地小学校の岡本久雄氏編。</t>
    <phoneticPr fontId="5"/>
  </si>
  <si>
    <t>校歌　劔地中学校</t>
    <rPh sb="0" eb="1">
      <t>コウカ</t>
    </rPh>
    <phoneticPr fontId="5"/>
  </si>
  <si>
    <t>日付なし。作詞者なし。いくつかの旋律に同じ歌詞が付けられている。鉛筆書き。</t>
  </si>
  <si>
    <t>編成：声楽・ピアノ。宮地幸一作詞。鉛筆書き。1954年7月20日。
歌詞を書いた紙（句とアクセントの対応表付）が挟まっている。
「校歌・団体歌」と書かれた茶封筒に入っている。（劣化が進んでいる）</t>
  </si>
  <si>
    <t>静岡県金谷町　金谷音頭</t>
    <rPh sb="0" eb="1">
      <t>シズオカケンカナタニチョウ</t>
    </rPh>
    <phoneticPr fontId="5"/>
  </si>
  <si>
    <t>編成：声楽・ピアノ。諏訪城一作詞。鉛筆書き。日付なし。2部あり、大きほうが劣化が進んでいる。どちらも修正などはほぼ見られれない。
「校歌・団体歌」と書かれた茶封筒に入っている。（劣化が進んでいる）</t>
  </si>
  <si>
    <t>静岡県榛原郡金谷町　金谷町の歌</t>
    <rPh sb="0" eb="2">
      <t>シズオカケン</t>
    </rPh>
    <phoneticPr fontId="5"/>
  </si>
  <si>
    <t>編成：声楽・ピアノ。町歌制定委員会撰詞。印刷譜。昭和33年5月3日制定。</t>
  </si>
  <si>
    <t>編成：声楽・ピアノ。町歌制定委員会撰詞。鉛筆書き。日付1958年4月23日。手稿譜。
原稿用紙に歌詞を書いたものが貼り付けられている</t>
  </si>
  <si>
    <t>編成：声楽・ピアノ。町歌制定委員会撰詞。鉛筆書き。日付なし。手稿譜。
訂正などはなく、清書に近いものと思われる。</t>
  </si>
  <si>
    <t>編成：声楽・ピアノ。町歌制定委員会撰詞。印刷譜。昭和33年5月3日制定。
川崎市立金程小学校の茶封筒に入っている。</t>
  </si>
  <si>
    <t>東京都新宿区立戸塚第二中学校　校歌</t>
    <rPh sb="0" eb="2">
      <t>トウキョウト</t>
    </rPh>
    <phoneticPr fontId="5"/>
  </si>
  <si>
    <t>編成：声楽・ピアノ。深尾須磨子作詞。全音楽譜出版社印刷譜面。</t>
  </si>
  <si>
    <t>編成：声楽・ピアノ。深尾須磨子作詞。鉛筆書き。日付1953年9月25日。
表紙にはひらがなのみの歌詞。また歌詞の印刷された紙が挟み込まれている。</t>
  </si>
  <si>
    <t>東京都新宿区立戸塚第二中学校　校歌歌詞</t>
    <rPh sb="0" eb="2">
      <t>トウキョウト</t>
    </rPh>
    <phoneticPr fontId="5"/>
  </si>
  <si>
    <t>折れ・破れ有</t>
    <rPh sb="0" eb="1">
      <t>オレ</t>
    </rPh>
    <phoneticPr fontId="5"/>
  </si>
  <si>
    <t>深尾須磨子作詞。歌詞が印刷されたものに鉛筆による書き込み有。</t>
  </si>
  <si>
    <t>兵庫県淡路市立生穂第一小学校　校歌</t>
    <rPh sb="0" eb="2">
      <t>ヒョウゴケン</t>
    </rPh>
    <phoneticPr fontId="5"/>
  </si>
  <si>
    <t>折れ・汚れ有</t>
    <rPh sb="0" eb="1">
      <t>オレ</t>
    </rPh>
    <phoneticPr fontId="5"/>
  </si>
  <si>
    <t>編成：声楽・ピアノ。岩木躑躅作詞。印刷譜。昭和34年9月15日制定。</t>
  </si>
  <si>
    <t>編成：声楽・ピアノ。岩木躑躅作詞。鉛筆書き。表紙に「神戸市生田区楠町6丁目　岩木先生」とメモ書き有り。
子供会というメモ書きもある。</t>
  </si>
  <si>
    <t>編成：声楽・ピアノ。岩木躑躅作詞。鉛筆書き。赤鉛筆で文字の間隔等の指示書きがみられる。裏表紙に歌詞。</t>
  </si>
  <si>
    <t>編成：声楽・ピアノ。作詞者・作曲者なし。歌詞から生穂小学校の校歌と思われる。
日付なし。鉛筆書き。</t>
  </si>
  <si>
    <t>兵庫県淡路市立生穂第一小学校　校歌歌詞</t>
    <rPh sb="0" eb="2">
      <t>コウカ</t>
    </rPh>
    <phoneticPr fontId="5"/>
  </si>
  <si>
    <t>山本和夫作詞。兵庫小学校校歌。
岩木躑躅作詞。生穂第一小学校校歌。</t>
  </si>
  <si>
    <t>編成：声楽・ピアノ。岩木躑躅作詞。印刷譜面。昭和34年9月15日制定。
川崎市立金程小学校の茶封筒に入っている。</t>
  </si>
  <si>
    <t>兵庫県淡路市立生穂第一小学校　子供会歌</t>
    <rPh sb="0" eb="3">
      <t>コドモカイ</t>
    </rPh>
    <phoneticPr fontId="5"/>
  </si>
  <si>
    <t>編成：声楽・ピアノ。岩木躑躅作詞。鉛筆書き。1959年8月28日。
歌詞を書いた紙が内側に貼り付けてある。
「校歌・団体歌」と書かれた茶封筒に入っている。（劣化が進んでいる）</t>
  </si>
  <si>
    <t>兵庫小学校　校歌</t>
    <rPh sb="0" eb="1">
      <t>ヒョウゴケン</t>
    </rPh>
    <phoneticPr fontId="5"/>
  </si>
  <si>
    <t>編成：声楽・ピアノ。山本和夫作詞。鉛筆書き。日付なし。
歌詞の紙が挟まれており、音節や指示、訂正が書かれている。演奏者と思われる名前（ソプラノ：原沢弘美、バリトン：渡辺健次郎）も書かれている。</t>
  </si>
  <si>
    <t>編成：声楽・ピアノ。山本和夫作詞。印刷譜面。昭和34年11月制定。
川崎市立金程小学校の茶封筒に入っている。</t>
  </si>
  <si>
    <t>埼玉県飯能市立吾野中学校　校歌</t>
    <rPh sb="0" eb="2">
      <t>サイタマケン</t>
    </rPh>
    <phoneticPr fontId="5"/>
  </si>
  <si>
    <t>編成：声楽・ピアノ。岩田孝三作詞。印刷譜。昭和53年3月11日制定。
作詞者、作曲者からの言葉が掲載されている。柏心社印刷。</t>
  </si>
  <si>
    <t>編成：声楽・ピアノ。岩田孝三作詞。印刷譜。昭和53年3月11日制定。
作詞者、作曲者からの言葉が掲載されている。柏心社印刷。川崎市立金程小学校の茶封筒に入っている。</t>
  </si>
  <si>
    <t>神奈川県川崎市立金程小学校　校歌</t>
    <rPh sb="0" eb="2">
      <t>カナガワケン</t>
    </rPh>
    <phoneticPr fontId="5"/>
  </si>
  <si>
    <t>編成：声楽・ピアノ。新川和江作詞。印刷譜。平成2年11月制定。
第1校歌及び第2校歌がある。歌詞はどちらも同じもの。</t>
  </si>
  <si>
    <t>編成：声楽・ピアノ。新川和江作詞。コピーと思われるが、第2校歌は途中までしか残っていない。
指番号やペダル記号など書き込みが見られる。</t>
  </si>
  <si>
    <t>編成：声楽・ピアノ。新川和江作詞。手稿譜のコピー。第1校歌、第2校歌、印刷用のレイアウトや様々な大きさのコピー譜面。赤鉛筆で訂正の入っているものもあり。「校歌」の茶封筒に入っている。</t>
  </si>
  <si>
    <t>東京都足立区率第六中学校　校歌</t>
    <rPh sb="0" eb="2">
      <t>トウキョウト</t>
    </rPh>
    <phoneticPr fontId="5"/>
  </si>
  <si>
    <t>破れ、破損有</t>
    <rPh sb="0" eb="1">
      <t>ヤブレ</t>
    </rPh>
    <phoneticPr fontId="5"/>
  </si>
  <si>
    <t>編成：声楽・ピアノ。今関政徳作詞。昭和33年10月制定。創立10周年記念。
かなり劣化が進んでいる。破れも大きく、取扱い注意。</t>
  </si>
  <si>
    <t>編成：声楽・ピアノ。今関政徳作詞。出版譜面。昭和33年10月制定。
川崎市立金程小学校の茶封筒に入っている。</t>
  </si>
  <si>
    <t>東京都豊島区率駒込中学校　校歌</t>
    <rPh sb="0" eb="2">
      <t>トウキョウト</t>
    </rPh>
    <phoneticPr fontId="5"/>
  </si>
  <si>
    <t>編成：声楽・ピアノ。今関政徳作詞。鉛筆書き。日付なし。一番の歌詞の単旋律のみ。
裏表紙に移調した旋律譜の書き込み有。</t>
  </si>
  <si>
    <t>編成：声楽・ピアノ。今関政徳作詞。鉛筆書き。日付1953年7月5日。
ピアノパートや調合はもう一点と同じだが、歌詞は三番まで書かれており、また四声になっている。</t>
  </si>
  <si>
    <t>編成：声楽・ピアノ。今関政徳作詞。出版譜面及び其のコピーと思われる。日付1953年7月7日。
川崎市立金程小学校の茶封筒に入っている。</t>
  </si>
  <si>
    <t>東京学芸大学学生歌　若草もゆる</t>
    <rPh sb="0" eb="2">
      <t>トウキョウガク</t>
    </rPh>
    <phoneticPr fontId="5"/>
  </si>
  <si>
    <t>編成：声楽・ピアノ。山田南海司作詞。佐久間威作曲。佐々木徹伴奏編曲。
昭和33年度募集学生歌入選作。鉛筆書き。4頁。</t>
  </si>
  <si>
    <t>愛知県西尾市立平坂中学校　校歌</t>
    <rPh sb="0" eb="2">
      <t>アイチケン</t>
    </rPh>
    <phoneticPr fontId="5"/>
  </si>
  <si>
    <t>編成：声楽・ピアノ。宮地幸一作詞。鉛筆書き。日付1955年8月30日。
歌詞を書いた原稿用紙が挟まっている。</t>
  </si>
  <si>
    <t>編成：声楽・ピアノ。宮地幸一作詞。鉛筆書きのコピー。日付なし。
A4 サイズより大きいコピー２枚を製本テープにてとめてある。</t>
  </si>
  <si>
    <t>B5サイズ下敷き。平成元年に撮影したと思われる航空写真及び歌詞の面と、楽譜の面との両面になっている。日付なし。編成：声楽・ピアノ。宮地幸一作詞。</t>
    <phoneticPr fontId="5"/>
  </si>
  <si>
    <t>編成：声楽・ピアノ。鉛筆書き。旋律のみ。表紙には別の旋律の書き込み有り。</t>
  </si>
  <si>
    <t>愛知県西尾市立平坂中学校　校歌</t>
  </si>
  <si>
    <t>編成：声楽・ピアノ。宮地幸一作詞。鉛筆書き。歌詞部分はペン書き。清書かと思われる。歌詞部分は別の紙を貼り付けてある。</t>
  </si>
  <si>
    <t>編成：声楽・ピアノ。宮地幸一作詞。出版譜面。1番の歌詞に「42秒」と演奏時間と思われるメモが書かれている。
川崎市立金程小学校の茶封筒に入っている。</t>
  </si>
  <si>
    <t>菊華高等学校　校歌</t>
    <rPh sb="0" eb="1">
      <t>キク</t>
    </rPh>
    <phoneticPr fontId="5"/>
  </si>
  <si>
    <t>編成：声楽・ピアノ。関野武夫作詞。鉛筆書き。日付1952年9月16日。現在の杉並学院中学高等学校。
歌詞の書いた原稿用紙と演奏について、裏表紙の作曲者のことばの下書きが挟まっている。</t>
  </si>
  <si>
    <t>菊華中・高等学校　校歌</t>
    <rPh sb="0" eb="1">
      <t>キク</t>
    </rPh>
    <phoneticPr fontId="5"/>
  </si>
  <si>
    <t>編成：声楽・ピアノ。関野武夫作詞。出版譜面。女性三部合唱用。
川崎市立金程小学校の茶封筒に入っている。</t>
  </si>
  <si>
    <t>東京都東久留米市立大門中学校　校歌</t>
    <rPh sb="0" eb="2">
      <t>トウキョウト</t>
    </rPh>
    <phoneticPr fontId="5"/>
  </si>
  <si>
    <t>編成：声楽・ピアノ。森田重穂作詞。鉛筆書き。日付なし。歌詞部分は糊で貼り付けられている。使われている紙は東京学芸大学の試験答案用紙。</t>
  </si>
  <si>
    <t>編成：声楽・ピアノ。森田重穂作詞。日付なし。コピーと思われる。ページによって数が異なる。一頁目5枚、二頁目2枚。速度記号が異なるものが１点あるが、訂正されいてる。（もう一点の方は訂正済）</t>
  </si>
  <si>
    <t>編成：声楽・ピアノ。森田重穂作詞。印刷されたもののコピーと思われる。日付なし。
歌詞及び学校の沿革の頁コピーが一点有。</t>
  </si>
  <si>
    <t>編成：声楽・ピアノ。森田重穂作詞。出版譜面。昭和51年3月1日制定。
川崎市立金程小学校の茶封筒に入っている。</t>
  </si>
  <si>
    <t>神奈川県横浜市立山内中学校　校歌</t>
    <rPh sb="0" eb="2">
      <t>カナガワケン</t>
    </rPh>
    <phoneticPr fontId="5"/>
  </si>
  <si>
    <t>編成：声楽・ピアノ。宮地幸一作詞。鉛筆書き。日付なし。歌詞を書いた原稿用紙が貼り付けてある混声四部版と斉唱版の二種類の楽譜になっている。</t>
  </si>
  <si>
    <t>編成：声楽・ピアノ。作詞者・作曲者なし。鉛筆書き。日付なし。歌詞も書かれていない。</t>
  </si>
  <si>
    <t>鉛筆書き。旋律のみ。横浜市港区元石川町8169　横浜市立山内中学校校長先生とメモあり。他の旋律もみられる。</t>
  </si>
  <si>
    <t>宮地幸一作詞。手書き譜面のコピーと思われる。日付なし。
川崎市立金程小学校の茶封筒に入っている。</t>
  </si>
  <si>
    <t>編成：声楽・ピアノ。宮地幸一作詞。鉛筆書き。日付なし。
「校歌・団体歌」と書かれた茶封筒に入っている。（劣化が進んでいる）</t>
  </si>
  <si>
    <t>東京都立羽田高等学校　校歌</t>
    <rPh sb="0" eb="2">
      <t>トウキョウトリツ</t>
    </rPh>
    <phoneticPr fontId="5"/>
  </si>
  <si>
    <t xml:space="preserve">編成：声楽・ピアノ。中山知子作詞。手稿譜のコピー。日付なし。4ページがホチキス止めになっている。
最終ページには歌詞のみ。「校歌」の茶封筒に入っている。
</t>
  </si>
  <si>
    <t>編成：声楽・ピアノ。中山知子作詞。鉛筆書き。日付なし。３つ折りの譜面になっている。
「校歌・団体歌」と書かれた茶封筒に入っている。（劣化が進んでいる）</t>
  </si>
  <si>
    <t>千葉経済短期大学　校歌</t>
    <rPh sb="0" eb="2">
      <t>チバ</t>
    </rPh>
    <phoneticPr fontId="5"/>
  </si>
  <si>
    <t>折れ・シミ有</t>
    <rPh sb="0" eb="1">
      <t>オレ</t>
    </rPh>
    <phoneticPr fontId="5"/>
  </si>
  <si>
    <t>編成：声楽・ピアノ。志鐏正雄作詞。岡英男作曲。柏木俊夫伴奏編曲。手稿譜のコピー。日付なし。
2枚。製本なし。「校歌」の茶封筒に入っている。</t>
  </si>
  <si>
    <t>群馬県沼田市立沼田北小学校　校歌</t>
    <rPh sb="0" eb="2">
      <t>グンマケンヌマタシリツ</t>
    </rPh>
    <phoneticPr fontId="5"/>
  </si>
  <si>
    <t>編成：声楽・ピアノ。赤城根悠一作詞作曲。柏木俊夫編曲。手稿譜のコピー。日付なし。
コピー2ページを製本している。裏表紙に手書きで歌詞が書いてある。（ボールペンと思われる。）「校歌」の茶封筒に入っている。</t>
  </si>
  <si>
    <t>神奈川県川崎市立千代丘小学校　校歌</t>
    <rPh sb="0" eb="2">
      <t>カナガワケン</t>
    </rPh>
    <phoneticPr fontId="5"/>
  </si>
  <si>
    <t>編成：声楽・ピアノ。大澤功一作詞。西崎嘉太郎作曲。印刷譜のコピー。日付なし。
「5-3柏木」という書き込みが見られる。「校歌」の茶封筒に入っている。</t>
  </si>
  <si>
    <t>東京市立上野中学校　校歌　逍遥歌</t>
    <rPh sb="0" eb="16">
      <t>トウキョウウエノ</t>
    </rPh>
    <phoneticPr fontId="5"/>
  </si>
  <si>
    <t>作詞者なし。ペン書き。日付なし。ピアノパートはなし。
表紙には鉛筆書きで他の旋律が書かれている。</t>
  </si>
  <si>
    <t>編成：声楽・ピアノ。旋律と伴奏の楽譜はあるが歌詞はなし。日付なし。鉛筆書き。
校歌以外の書き込みが多く見られる。最終ページには別曲のペン書きがみられる。</t>
  </si>
  <si>
    <t>作詞者なし。ペン書き。日付なし。ピアノパートはなし。
裏面に歌詞、手書きの「光音者スタヂオ」への地図が書かれている。</t>
  </si>
  <si>
    <t>東京都足立区中川北小学校　校歌</t>
    <rPh sb="0" eb="2">
      <t>トウキョウト</t>
    </rPh>
    <phoneticPr fontId="5"/>
  </si>
  <si>
    <t>編成：声楽・ピアノ。宮地幸一作詞。鉛筆書き。1972年10月30日。コピーされているものと、別の曲と2種類作曲されている。歌詞を書いた紙が挟まっている。</t>
  </si>
  <si>
    <t xml:space="preserve">編成：声楽・ピアノ。宮地幸一作詞。ペン書きのコピー。1972年10月30日。
</t>
  </si>
  <si>
    <t>東京都世田谷区立守山小学校　校歌</t>
    <rPh sb="0" eb="2">
      <t>トウキョウト</t>
    </rPh>
    <phoneticPr fontId="5"/>
  </si>
  <si>
    <t>編成：声楽・ピアノ。宮地幸一作詞。印刷譜。1958年1月14日制定。</t>
  </si>
  <si>
    <t>編成：声楽・ピアノ。宮地幸一作詞。鉛筆書き。日付1958年1月14日制定とあり。
表紙には印刷におけるメモ書きなどがみられる。中には、歌詞を書いたもの、句の対応とアクセントについて、また児童や父兄からの希望と思われるメモも挟まっている。録音用の移調譜面も挟まれている。移調譜面には独唱者と思われる氏名あり。</t>
  </si>
  <si>
    <t>東京都世田谷区立守山小学校　校歌</t>
    <rPh sb="0" eb="3">
      <t>トウキョウトリツ</t>
    </rPh>
    <phoneticPr fontId="5"/>
  </si>
  <si>
    <t>編成：声楽・ピアノ。宮地幸一作詞。手書きのコピーと思われる。日付1958年1月14日制定。
川崎市立金程小学校の茶封筒に入っている。</t>
  </si>
  <si>
    <t>西尾市立矢田小学校　校歌</t>
    <rPh sb="0" eb="1">
      <t>リツ</t>
    </rPh>
    <phoneticPr fontId="5"/>
  </si>
  <si>
    <t>編成：声楽・ピアノ。宮地幸一作詞。出版譜面。昭和39年2月制定。川崎市立金程小学校の茶封筒に入っている。</t>
    <phoneticPr fontId="5"/>
  </si>
  <si>
    <t>編成：声楽・ピアノ。宮地幸一作詞。鉛筆書き。1964年1月7日。
歌詞を書いた紙が挟まっている。（句の対応とアクセントなどが書いてある）
「校歌・団体歌」と書かれた茶封筒に入っている。（劣化が進んでいる）</t>
  </si>
  <si>
    <t>千葉経済高等学校　校歌</t>
    <rPh sb="0" eb="1">
      <t>チバケイザイコウトウガッコウ</t>
    </rPh>
    <phoneticPr fontId="5"/>
  </si>
  <si>
    <t xml:space="preserve">編成：声楽・ピアノ。中山知子作詞。印刷譜面。昭和53年1月制定。川崎市立金程小学校の茶封筒に入っている。
</t>
    <phoneticPr fontId="5"/>
  </si>
  <si>
    <t>北里学園　学生歌</t>
    <rPh sb="0" eb="1">
      <t>キタザト</t>
    </rPh>
    <phoneticPr fontId="5"/>
  </si>
  <si>
    <t>編成：声楽・ピアノ。長木大三作詞。柏木俊夫作曲。日付なし。ペン書き。
修正など見られない。川崎市立金程小学校の茶封筒に入っている。</t>
  </si>
  <si>
    <t>編成：声楽。長木大三作詞。印刷譜面及びコピーと思われる。川崎市立金程小学校の茶封筒に入っている。</t>
    <phoneticPr fontId="5"/>
  </si>
  <si>
    <t>北里学園　学生歌</t>
    <rPh sb="0" eb="1">
      <t>キタザ</t>
    </rPh>
    <phoneticPr fontId="5"/>
  </si>
  <si>
    <t>編成：声楽・ピアノ。長木大三作詞。鉛筆書き。日付なし。1部は表紙・裏表紙に別の旋律が書かれている。修正の後などは見られない。
「校歌・団体歌」と書かれた茶封筒に入っている。（劣化が進んでいる）</t>
  </si>
  <si>
    <t>北星学園の歌</t>
    <rPh sb="0" eb="4">
      <t>ノ</t>
    </rPh>
    <phoneticPr fontId="5"/>
  </si>
  <si>
    <t>編成：声楽。長木大三作詞。柏木俊夫作曲。日付なし。ペン書き。
歌詞だけ書いてある紙が挟まっている。少し修正の入ったものとそうでないものが2部重なっている。</t>
  </si>
  <si>
    <t>福井県武生市　國高小学校　校歌</t>
    <rPh sb="0" eb="1">
      <t>クニ</t>
    </rPh>
    <phoneticPr fontId="5"/>
  </si>
  <si>
    <t>シミ・破れ有</t>
    <rPh sb="0" eb="1">
      <t>シミ・ヤブレ</t>
    </rPh>
    <phoneticPr fontId="5"/>
  </si>
  <si>
    <t>編成：声楽・ピアノ。山本和夫作詞。鉛筆書き。1961年11月5日。
「校歌・団体歌」と書かれた茶封筒に入っている。（劣化が進んでいる）</t>
  </si>
  <si>
    <t>山梨県韮崎市立韮崎小学校　校歌</t>
    <rPh sb="0" eb="1">
      <t>ヤマナシケン</t>
    </rPh>
    <phoneticPr fontId="5"/>
  </si>
  <si>
    <t>編成：声楽・ピアノ。小池藤五郎作詞。鉛筆書き。1954年7月3日。
「校歌・団体歌」と書かれた茶封筒に入っている。（劣化が進んでいる）</t>
  </si>
  <si>
    <t>東京都立　市ヶ谷高等学校　校歌</t>
    <rPh sb="0" eb="4">
      <t>トウキョウトリツ</t>
    </rPh>
    <phoneticPr fontId="5"/>
  </si>
  <si>
    <t>編成：声楽・ピアノ。作詞者なし。鉛筆書き。1956年11月26日。裏表紙には別作品と思われる旋律と歌詞のメモが書いてある。
「校歌・団体歌」と書かれた茶封筒に入っている。（劣化が進んでいる）</t>
  </si>
  <si>
    <t>加茂尋常・高等小学校　校歌</t>
    <rPh sb="0" eb="2">
      <t>カモ</t>
    </rPh>
    <phoneticPr fontId="5"/>
  </si>
  <si>
    <t>編成：声楽・ピアノ。川路柳虹作詞。鉛筆書き。1940年6月15日。（もう一点には日付なし。）
日付が書いてある法の譜面に歌詞を書いた紙が挟まっている。
「校歌・団体歌」と書かれた茶封筒に入っている。（劣化が進んでいる）</t>
  </si>
  <si>
    <t>新宿明徳幼稚園　園歌</t>
    <rPh sb="0" eb="10">
      <t>メイトク</t>
    </rPh>
    <phoneticPr fontId="5"/>
  </si>
  <si>
    <t>編成：声楽・ピアノ。多賀宇雄作詞。鉛筆書き。1963年2月28日。
歌詞を書いた紙が貼り付けてある。「校歌・団体歌」と書かれた茶封筒に入っている。（劣化が進んでいる）</t>
  </si>
  <si>
    <t>第二東京市立中學校　校歌　柏木俊夫編曲</t>
    <rPh sb="0" eb="2">
      <t>トウキョウシリツ</t>
    </rPh>
    <phoneticPr fontId="5"/>
  </si>
  <si>
    <t>編成：吹奏楽。鉛筆書き。日付なし。途中で終わっている。
吹奏楽用に編曲されたもの。校歌とあるが、歌詞や作詞者については記述なし。訂正跡もないことから、完成版と思われる。</t>
  </si>
  <si>
    <t>新電元工業株式会社　社歌</t>
    <rPh sb="0" eb="1">
      <t>シン</t>
    </rPh>
    <phoneticPr fontId="5"/>
  </si>
  <si>
    <t>編成：声楽・ピアノ。小林英一作詞。鉛筆書き。1959年10月20日。
「校歌・団体歌」と書かれた茶封筒に入っている。（劣化が進んでいる）</t>
  </si>
  <si>
    <t>三菱重工業　三原車両製作所　所歌</t>
    <rPh sb="0" eb="2">
      <t>ミツビシジュウ</t>
    </rPh>
    <phoneticPr fontId="5"/>
  </si>
  <si>
    <t>編成：声楽・ピアノ。作詞者不明。鉛筆書き。日付1945年2月2日。
「市河彦太郎氏よりの依嘱により作曲」とメモ書き有り。裏表紙に旋律のメモ書きらしき書き込み有り。「校歌」の茶封筒に入っている。</t>
  </si>
  <si>
    <t>初秋（女学唱歌　第2学年用）</t>
    <rPh sb="0" eb="2">
      <t>ハツアキ</t>
    </rPh>
    <phoneticPr fontId="5"/>
  </si>
  <si>
    <t xml:space="preserve">編成：ピアノ・声楽。鉛筆書き。1937年9月6日。村野次郎詩（文字解読が難解のため可能性）
日付の上に「東京音楽学校長乗杉嘉壽氏の依嘱により止むなく之を作曲す」と書かれている。
</t>
  </si>
  <si>
    <t>柏木俊夫作曲　
（小学校四年生用）　魚つり</t>
    <rPh sb="0" eb="1">
      <t>カシワギトシオショウガ</t>
    </rPh>
    <phoneticPr fontId="5"/>
  </si>
  <si>
    <t>編成：声楽・ピアノ。吉岡義雄作詞。鉛筆書き。日付1953年1月18日。
福井直弘氏の依嘱によるとメモ書きあり。歌詞の書いた原稿用紙が貼り付けられている。4頁。</t>
  </si>
  <si>
    <t>柏木俊夫作曲　
おしくらまんじゅう　（二年三学期用）</t>
    <rPh sb="0" eb="1">
      <t>カシワギトシオショウガ</t>
    </rPh>
    <phoneticPr fontId="5"/>
  </si>
  <si>
    <t>編成：声楽・ピアノ。吉岡義雄作詞。鉛筆書き。日付1953年1月15日。
福井直弘氏の依嘱によるとメモ書きあり。4頁。</t>
  </si>
  <si>
    <t>柏木俊夫作曲　児童劇　《かぐや姫》（小学三年生用）　
Ⅰ　竹やぶのうた
Ⅱ　おわかれ</t>
    <rPh sb="0" eb="2">
      <t>カシワギ</t>
    </rPh>
    <phoneticPr fontId="5"/>
  </si>
  <si>
    <t>編成：声楽・ピアノ。作詞不詳。鉛筆書き。日付　Ⅰ1953年1月27日、Ⅱ1953年1月25日。
歌詞の書いた原稿用紙が挟まっている。原稿用紙のほうが紙の劣化が激しい（シミ・折れ・破れあり）。4頁。</t>
  </si>
  <si>
    <t>混声四部合唱曲　熱帯魚</t>
    <rPh sb="0" eb="1">
      <t>コンセイ</t>
    </rPh>
    <phoneticPr fontId="5"/>
  </si>
  <si>
    <t>シミ・折れ有</t>
    <rPh sb="0" eb="1">
      <t>シミ・オレ</t>
    </rPh>
    <phoneticPr fontId="5"/>
  </si>
  <si>
    <t>編成：声楽・ピアノ。南川周三作詞。鉛筆書き。1963年10月20日。（1点のみ記載）
日付のある譜面には書き直しなどの跡が見られる。もう一点にはほぼ見られない。こちらには歌詞が書かれている「歌詞作品3集」という冊子が挟まっている。どちらも「合奏曲　合唱曲」と書かれた茶封筒に入っている（茶封筒の痛みが激しい）</t>
  </si>
  <si>
    <t>國際学友會学徒の歌</t>
  </si>
  <si>
    <t>編成：声楽・ピアノ。宮崎申郎作詞。コピー。日付なし。2部合唱用譜面。
川崎市立金程小学校の茶封筒に入っている。</t>
  </si>
  <si>
    <t>柏木俊夫作曲　必勝歌</t>
    <rPh sb="0" eb="2">
      <t>カシワ</t>
    </rPh>
    <phoneticPr fontId="19"/>
  </si>
  <si>
    <t>編成：声楽・ピアノ。杉江健司作詞。鉛筆書き。日付2605.1.10。頁の最初に印刷された歌詞の紙が貼り付けてある。4頁。</t>
  </si>
  <si>
    <t>愛国行進曲</t>
    <rPh sb="0" eb="1">
      <t>アイコク</t>
    </rPh>
    <phoneticPr fontId="5"/>
  </si>
  <si>
    <t>編成：声楽・ピアノ。森川幸雄作詞。鉛筆書き。1937年11月30日。</t>
  </si>
  <si>
    <t>東亜森林開拓協会　増産戦士の歌</t>
    <rPh sb="0" eb="2">
      <t>トウア</t>
    </rPh>
    <phoneticPr fontId="5"/>
  </si>
  <si>
    <t>編成：声楽・ピアノ。作詞者なし。鉛筆書き。日付なし。同一作品で3種類の楽譜がある。
また、楽譜の裏面には違う作品と思われる旋律が書かれている。</t>
  </si>
  <si>
    <t>柏木俊夫作曲　空の勇士を讃へる歌</t>
    <rPh sb="0" eb="16">
      <t>カシワソラノ</t>
    </rPh>
    <phoneticPr fontId="5"/>
  </si>
  <si>
    <t>編成：声楽・ピアノ。大槻一郎作詞。鉛筆書き。日付なし。作曲者名は「きへん」のみ書かれている。歌詞が五番まである。
中に同じ歌詞による蔵野今春作曲の譜面が掲載されている新聞の切り抜きが挟まっている。</t>
  </si>
  <si>
    <t>大日本青少年団歌</t>
    <rPh sb="0" eb="3">
      <t>セイショウネンコッカ</t>
    </rPh>
    <phoneticPr fontId="5"/>
  </si>
  <si>
    <t>編成：声楽・ピアノ。鉛筆書き。1941年8月15日。市瀬正生作詞。3番まである、斉唱用譜面。
譜面には歌詞の書かれている紙と、「大日本青少年団団歌作曲懸賞募集」と書かれた要項の紙が挟まっている。
審査員には信時潔、堀内敬三、橋本國彦、太田太郎とある。採用されたのは富原薫。</t>
  </si>
  <si>
    <t>混聲四部合唱曲　黒き花
（妻を失へる老人に）</t>
    <rPh sb="0" eb="1">
      <t>コンセイ</t>
    </rPh>
    <phoneticPr fontId="5"/>
  </si>
  <si>
    <t>編成：声楽。岩野泡鳴作詞。ペン書き。日付1939年1月5日。
演奏所要時間2分30秒。裏表紙に住所の書き込みあり。8頁。</t>
  </si>
  <si>
    <t>編成：声楽。岩野泡鳴作詞。鉛筆書き。日付1939年1月5日。
3分15秒とメモ書き。4頁。</t>
  </si>
  <si>
    <t>編成：声楽。岩野泡鳴作詞。印刷譜面。出版社及び日付なし。
鉛筆による加筆がある。</t>
  </si>
  <si>
    <t>彩雲</t>
    <rPh sb="0" eb="1">
      <t>イロドリ</t>
    </rPh>
    <phoneticPr fontId="5"/>
  </si>
  <si>
    <t>編成：無伴奏
混声四部。蒲原有明詩。「姫路夜間中学校歌」の紙を使用。表裏３枚の楽譜。
日付1947年3月8日。</t>
  </si>
  <si>
    <t>編成：無伴奏
混声四部。蒲原有明詩。印刷譜のコピー。コピー譜に別の表紙をつけてホチキス止めしている。最終頁に歌詞及び解説のコピー有。</t>
  </si>
  <si>
    <t>編成：無伴奏
混声四部。蒲原有明詩。鉛筆書き。「昭和19年春村尾護郎君の結婚を祝ひて」と書き込み有り。演奏時間4分と書き込み有り。訂正の箇所も見られる。</t>
  </si>
  <si>
    <t>編成：無伴奏
混声四部。蒲原有明詩。ペン書き。鉛筆などによる加筆が見られる。「昭和19年春　M君の結婚を祝ひて」と書かれている。
「合奏曲　合唱曲」と書かれた茶封筒に入っている（茶封筒の痛みが激しい）</t>
  </si>
  <si>
    <t>師子の星座</t>
    <rPh sb="0" eb="1">
      <t>シシ</t>
    </rPh>
    <phoneticPr fontId="5"/>
  </si>
  <si>
    <t>破れ・折れ有</t>
    <rPh sb="0" eb="1">
      <t>・</t>
    </rPh>
    <phoneticPr fontId="5"/>
  </si>
  <si>
    <t>編成：声楽。宮地幸一作詞。コピー譜面。混声4部合唱。１頁。取扱い注意。
別に歌詞の書いた原稿用紙のコピー4枚もある。（半分に折られているため小さい）</t>
  </si>
  <si>
    <t>合唱曲　海の響</t>
    <rPh sb="0" eb="2">
      <t>ガッショウキョク</t>
    </rPh>
    <phoneticPr fontId="5"/>
  </si>
  <si>
    <t>編成：声楽・ピアノ。岩野泡鳴作詞。鉛筆書き。日付なし。混声四部により始まっており、途中から独唱パートも書かれている。しかし、曲途中で終わっている。</t>
  </si>
  <si>
    <t>女聲二部合唱曲　月下の舟</t>
    <rPh sb="0" eb="1">
      <t>ジョセイ</t>
    </rPh>
    <phoneticPr fontId="5"/>
  </si>
  <si>
    <t>編成：声楽・ピアノ。足立幽香里（藤井清水）作詞。ペン書き。日付なし。10頁。
紐で製本されている。</t>
  </si>
  <si>
    <t>男１（Bariton)</t>
    <rPh sb="0" eb="1">
      <t>オトコ</t>
    </rPh>
    <phoneticPr fontId="5"/>
  </si>
  <si>
    <t>編成：声楽。作詞、日付なし。鉛筆書き。幕開きの合唱と書いてある。1頁。</t>
  </si>
  <si>
    <t>きしや　てるてるぼうず　その他</t>
    <phoneticPr fontId="5"/>
  </si>
  <si>
    <t>シミ、折れ有</t>
    <rPh sb="0" eb="1">
      <t>オレ</t>
    </rPh>
    <phoneticPr fontId="5"/>
  </si>
  <si>
    <t>編成：声楽・ピアノ。きしや、てるてるぼうず、マーチョ（馬車）、砂山、朝はどこから、劔地中学校校歌（ピアノのみ）などが一つになっている。鉛筆書き。日付なし。児童合唱とメモあり。</t>
  </si>
  <si>
    <t>同聲會歌</t>
    <rPh sb="0" eb="1">
      <t>ドウ</t>
    </rPh>
    <phoneticPr fontId="5"/>
  </si>
  <si>
    <t>編成：声楽。作詞者、日付なし。鉛筆書き。混声4部で書かれている。</t>
  </si>
  <si>
    <t>蛍の光</t>
    <rPh sb="0" eb="1">
      <t>ホタルノヒカリ</t>
    </rPh>
    <phoneticPr fontId="5"/>
  </si>
  <si>
    <t>編成：声楽。男声四部の譜面。円ぽいつガキ。綴じられていた跡がある。
A6サイズに近い小さい譜面。</t>
  </si>
  <si>
    <t>岸根のいばら</t>
    <phoneticPr fontId="5"/>
  </si>
  <si>
    <t xml:space="preserve">編成：声楽・ピアノ。鉛筆書き。1937年6月22日。木下幸文作詞。2声部による作品。
2頁。表紙、裏表紙には別の作品と思われるメモがある。
</t>
  </si>
  <si>
    <t>み民われ</t>
    <rPh sb="0" eb="1">
      <t>タミ</t>
    </rPh>
    <phoneticPr fontId="5"/>
  </si>
  <si>
    <t>編成：声楽。鉛筆書き。1933年6月1日-2日。Andante。海犬養岡麻呂詩。
共益商社書店の五線紙5枚による作品。赤鉛筆による加筆有り。混声四部。
伴奏なし。</t>
  </si>
  <si>
    <t>かもめ</t>
    <phoneticPr fontId="5"/>
  </si>
  <si>
    <t>編成：声楽。鉛筆書き。日付なし。室生犀星詩。途中で終わっている。4頁にある五線紙を使用しているが、2ページは芥川龍之介詩の「冬」の旋律が書かれている。</t>
  </si>
  <si>
    <t>じやがたら文</t>
    <rPh sb="0" eb="1">
      <t>ブン</t>
    </rPh>
    <phoneticPr fontId="5"/>
  </si>
  <si>
    <t>JAGATARABUMI</t>
    <phoneticPr fontId="5"/>
  </si>
  <si>
    <t>編成：声楽・ピアノ。大野恵造作詞。一膜の舞台劇。印刷譜面のコピーを製本したもの。表紙はカラーの絵が書かれている。</t>
  </si>
  <si>
    <t>舞踊劇　七夕</t>
    <rPh sb="0" eb="2">
      <t>ブヨウキョｋ</t>
    </rPh>
    <phoneticPr fontId="5"/>
  </si>
  <si>
    <t>編成：フルート
チェロ
声楽（ソプラノ）
ピアノ。竹俣一雄作詞。鉛筆書き。日付1948年10月23日。</t>
  </si>
  <si>
    <t>舞踊劇　七夕　（藤間節子さんの依嘱によりて）</t>
    <rPh sb="0" eb="2">
      <t>ブヨウキョｋ</t>
    </rPh>
    <phoneticPr fontId="5"/>
  </si>
  <si>
    <t>シミ・破れ有。</t>
    <rPh sb="0" eb="1">
      <t>アリ</t>
    </rPh>
    <phoneticPr fontId="5"/>
  </si>
  <si>
    <t>ノート。編成：フルート、チェロ、声楽（ソプラノ）、ピアノ。竹俣一雄作詞。鉛筆書き。日付1948年10月23日。手書きの目次が表紙裏にある。こちらが清書と思われる。</t>
    <phoneticPr fontId="5"/>
  </si>
  <si>
    <t>柏木俊夫作曲　舞踊曲　はじらい</t>
    <rPh sb="0" eb="2">
      <t>カシワギ</t>
    </rPh>
    <phoneticPr fontId="5"/>
  </si>
  <si>
    <t>編成：ピアノ。畠中富久振付（畠中冨久子氏の可能性あり）。
鉛筆書き。日付1958年10月25日。12頁。</t>
  </si>
  <si>
    <t>編成：ピアノ。鉛筆書き。日付なし。7頁。記譜以外の情報なし。</t>
  </si>
  <si>
    <t>芭蕉と奥細道について（英文）</t>
    <rPh sb="0" eb="2">
      <t>バショウト</t>
    </rPh>
    <phoneticPr fontId="5"/>
  </si>
  <si>
    <t>誰によって書かれたのかは不明。封筒には「斉藤真樹子」と名前があるが、消されている。
紀伊國屋書店の紙袋に入っている。</t>
  </si>
  <si>
    <t>プロローグ</t>
    <phoneticPr fontId="5"/>
  </si>
  <si>
    <t>芭蕉の奥の細道による気紛れなパラフレーズのプロローグと思われる。英語手書き。
裏面は鉛筆による書き込み？がある。</t>
  </si>
  <si>
    <t>芭蕉の奥の細道による気紛れなパラフレーズ　表紙</t>
    <rPh sb="0" eb="2">
      <t>バショウノ</t>
    </rPh>
    <phoneticPr fontId="5"/>
  </si>
  <si>
    <t>PARAFHRASE FANTASQUE
dans Oku-no-Hosomichi par Bashō</t>
    <phoneticPr fontId="5"/>
  </si>
  <si>
    <t>出版に際しての表紙デザイン及び配置についての構図。X文字の色や全体的な色の構成についても指示書きがある。</t>
  </si>
  <si>
    <t>芭蕉の奥の細道による気紛れなパラフレーズ　</t>
    <rPh sb="0" eb="2">
      <t>バショウノ</t>
    </rPh>
    <phoneticPr fontId="5"/>
  </si>
  <si>
    <t>表紙及び校正にかける際の注意事項などのメモ書き。楽譜は一部のみ。</t>
  </si>
  <si>
    <t>PARAPHRASE FANTASQUE
Dopo la lettura di Ocu-no-Hosomici
di BASCIO MAZUO</t>
    <phoneticPr fontId="5"/>
  </si>
  <si>
    <t>編成：ピアノ。表題の欧文がイタリア式で書かれている。日付なし。ペン書き。
鉛筆、赤鉛筆やその他修正の後が見られる。また順序の変更などの形跡も見られる。校正段階の一つと思われる。</t>
  </si>
  <si>
    <t>シミ・折れ・破れ有</t>
    <rPh sb="0" eb="1">
      <t>ヤブ</t>
    </rPh>
    <phoneticPr fontId="5"/>
  </si>
  <si>
    <t>編成：ピアノ。鉛筆書き。途中まで書かれている譜面などが一緒になっている。
概算の演奏時間が書かれている。日付は作品により、あるものとないものがある。「ピアノ曲」と書かれた茶封筒に入っている。（茶封筒は痛みが激しい）</t>
  </si>
  <si>
    <t>夜の独白</t>
    <rPh sb="0" eb="1">
      <t>ヨルノ</t>
    </rPh>
    <phoneticPr fontId="5"/>
  </si>
  <si>
    <t>編成：ピアノ。作曲者名なしだが、「Kashiwagi」の五線譜を使用しているため、本人の作曲と思われる。鉛筆書き。日付なし。
途中で終わっている。</t>
  </si>
  <si>
    <t>Intermezzo</t>
    <phoneticPr fontId="5"/>
  </si>
  <si>
    <t>編成：ピアノ。日付なし。鉛筆書き。途中で終わっている。</t>
  </si>
  <si>
    <t>Fughette</t>
    <phoneticPr fontId="5"/>
  </si>
  <si>
    <t>編成：ピアノ。日付なし。鉛筆書き。東京音楽書院の五線紙を使用している。4頁。</t>
  </si>
  <si>
    <t>荒城の月 変奏曲</t>
    <rPh sb="0" eb="2">
      <t>コウジョウノツ</t>
    </rPh>
    <phoneticPr fontId="5"/>
  </si>
  <si>
    <t>編成：ピアノ。鉛筆書き。ThemaからVar.Ⅴの途中まで。頁がなくなっているか。
続き頁にはInvention1932.1.24という書き込みがあるが、途中で終わっている。</t>
  </si>
  <si>
    <t>Menuetto</t>
    <phoneticPr fontId="5"/>
  </si>
  <si>
    <t>編成：ピアノ。鉛筆書き。日付なし。ペン書きによる加筆有り。3頁。
裏面には和声課題と思われるメモ書きがある。</t>
  </si>
  <si>
    <t>Cannon</t>
    <phoneticPr fontId="5"/>
  </si>
  <si>
    <t>編成：ピアノ。鉛筆書き。日付なし。両面に違う作品が書かれているが、片方は未完。
中學校とメモ？らしき書き込みがある。</t>
  </si>
  <si>
    <t>Gavotte</t>
    <phoneticPr fontId="5"/>
  </si>
  <si>
    <t xml:space="preserve">編成：ピアノ。鉛筆書き。日付なし。2頁目途中より左手パートの記述なし。全3頁。
</t>
  </si>
  <si>
    <t>Invention</t>
    <phoneticPr fontId="5"/>
  </si>
  <si>
    <t>編成：ピアノ。鉛筆書き。1932年9月4日。2頁。頁上部でとめられている。</t>
  </si>
  <si>
    <t>Waltz</t>
    <phoneticPr fontId="5"/>
  </si>
  <si>
    <t>編成：ピアノ。鉛筆書き。日付なし。表裏2頁。続きを書こうとしていた？形跡あり。</t>
  </si>
  <si>
    <t>KLEINE INVENTION FUER KLAVIER</t>
    <phoneticPr fontId="5"/>
  </si>
  <si>
    <t>編成：ピアノ。鉛筆書き。1933年2月24日。3頁。
頁上部でとめられている。</t>
  </si>
  <si>
    <t>編成：ピアノ。鉛筆書き。1932年9月。3頁。6/8拍子。
頁上部でとめられている。</t>
  </si>
  <si>
    <t>Scherzo</t>
    <phoneticPr fontId="5"/>
  </si>
  <si>
    <t>編成：ピアノ。鉛筆書き。日付なし。3/4拍子。Allegro
裏表2頁のみ。続きがあるかは不明。</t>
  </si>
  <si>
    <t>Sonate</t>
    <phoneticPr fontId="5"/>
  </si>
  <si>
    <t>シミ・錆有</t>
    <rPh sb="0" eb="1">
      <t>サビ</t>
    </rPh>
    <phoneticPr fontId="5"/>
  </si>
  <si>
    <t>編成：ピアノ。鉛筆書き。日付なし。修正の後が見られる。3/4拍子Allegro
楽譜左部を金属でとめてある。　12頁。</t>
  </si>
  <si>
    <t>Fuga</t>
    <phoneticPr fontId="5"/>
  </si>
  <si>
    <t>編成：ピアノ。鉛筆書き。日付なし。Allegro Gdur　修正のためか、赤インクの跡がある。
作品の後にもメモ書きのようなものがある。4頁。</t>
  </si>
  <si>
    <t>Fuga a 4 voci</t>
    <phoneticPr fontId="5"/>
  </si>
  <si>
    <t xml:space="preserve">編成：ピアノ。鉛筆書き。1937年10月7日。柏木氏のサイン有。4頁。Allegro moderato
</t>
  </si>
  <si>
    <t>Sonate nach Mozart</t>
    <phoneticPr fontId="5"/>
  </si>
  <si>
    <t>編成：ピアノ。鉛筆書き。日付なし。Allegro moderato。1頁目途中までで終わっている。</t>
  </si>
  <si>
    <t>無題（ソナタ？）</t>
    <rPh sb="0" eb="2">
      <t>（</t>
    </rPh>
    <phoneticPr fontId="5"/>
  </si>
  <si>
    <t>編成：ピアノ。鉛筆書き。日付なし。冒頭にA-B-Aなど形式と思われるメモがある。
五線紙1枚のみ残っており、続きの現存については不明。</t>
  </si>
  <si>
    <t>編成：ピアノ。鉛筆書き。日付なし。4頁になる五線紙の3頁目と4頁目にかかれている。
途中までで終わっている。書き直しなどの跡が見られる。</t>
  </si>
  <si>
    <t>編成：ピアノ。鉛筆・ペン書き。日付なし。鉛筆で書かれた後にペンで書かれている。
途中で終わっている。4頁になる五線紙の3ページ目まで。裏には別作品と思われる作品のメモ？が見られる。</t>
  </si>
  <si>
    <t>編成：ピアノ。鉛筆書き。五線紙1枚で途中で終わっている。五線紙下部にはメモのような音符のメモがある。
裏面には「鶴見区」と書かれた住所のメモもある。</t>
  </si>
  <si>
    <t>Presto con fuoco</t>
    <phoneticPr fontId="5"/>
  </si>
  <si>
    <t xml:space="preserve">編成：ピアノ。鉛筆書き。日付なし。8頁になる五線紙だが、1ページめには他作品と思われる音符が書かれている。2頁目にPresto con fuocoの下書きのようなメモ、3頁目から作品が始まっているが、途中で終わっている。
</t>
  </si>
  <si>
    <t>小學唱歌「岩もる水」変奏曲</t>
    <rPh sb="0" eb="1">
      <t>ショウガク</t>
    </rPh>
    <phoneticPr fontId="5"/>
  </si>
  <si>
    <t>Thema and Variations</t>
    <phoneticPr fontId="5"/>
  </si>
  <si>
    <t>編成：ピアノ。ペン書き。1932年3月21日。8頁。
VarI.の副題が二重線で消されている。</t>
  </si>
  <si>
    <t>INVENTION</t>
    <phoneticPr fontId="5"/>
  </si>
  <si>
    <t>破れ・折れ有</t>
    <rPh sb="0" eb="1">
      <t>オレ</t>
    </rPh>
    <phoneticPr fontId="5"/>
  </si>
  <si>
    <t>編成：声楽・ピアノ。鉛筆書き。1932年12月15日-16日。Allegro。五線紙2枚による作品。
加筆、書き直しなどの跡が見られる。</t>
  </si>
  <si>
    <t xml:space="preserve">Marsch / Preludio </t>
    <rPh sb="0" eb="3">
      <t>コウシンキョク</t>
    </rPh>
    <phoneticPr fontId="5"/>
  </si>
  <si>
    <t xml:space="preserve">編成：声楽・ピアノ。日付なし。鉛筆書き。薄い五線紙に書かれている。Marschは途中で終わっている。別作品であるが、同じ紙に書かれている。
</t>
  </si>
  <si>
    <t>Fuga a 2 voci</t>
    <phoneticPr fontId="5"/>
  </si>
  <si>
    <t>編成：声楽・ピアノ。日付なし。鉛筆書き。共益商社書店の五線紙を使用している。４頁。</t>
  </si>
  <si>
    <t>編成：声楽・ピアノ。鉛筆書き。日付なし。修正の後が見られる。裏面にもSonateとあるが、
消されている。（その日付は1933年9月6日）1頁。</t>
  </si>
  <si>
    <t>Kanon</t>
    <phoneticPr fontId="5"/>
  </si>
  <si>
    <t>編成：ピアノ・旋律。作曲者不明。円ぽいつガキ。12/8拍子。
裏面にも別の作品が書かれている。</t>
  </si>
  <si>
    <t>柏木俊夫作曲　牧歌</t>
    <rPh sb="0" eb="9">
      <t>カシワギボッカ</t>
    </rPh>
    <phoneticPr fontId="5"/>
  </si>
  <si>
    <t>編成：ピアノ・旋律。深尾須磨子作詞。鉛筆書き。日付なし。3頁。
歌詞の書かれた紙が最終頁に貼り付けてある。</t>
  </si>
  <si>
    <t>柏木俊夫作曲　ヴァイオリン独奏曲　夕映の歌</t>
    <rPh sb="0" eb="2">
      <t>カシワ</t>
    </rPh>
    <phoneticPr fontId="5"/>
  </si>
  <si>
    <t>編成：ピアノ・ヴァイオリン。鉛筆書き。日付なし。最終頁は旋律部分は書かれているが、ピアノパートは書かれていない。</t>
  </si>
  <si>
    <t>Sonatine</t>
    <phoneticPr fontId="5"/>
  </si>
  <si>
    <t>編成：ピアノ・ヴァイオリン。鉛筆書き。日付なし。ピアノとヴァイオリンのための作品。
途中で終わっている。頁上部でとめられている。</t>
  </si>
  <si>
    <t>Fuga in 3v</t>
    <phoneticPr fontId="5"/>
  </si>
  <si>
    <t>編成：弦楽三重奏。鉛筆書き。日付なし。途中で終わっている。石渡日出夫の五線紙を使用。</t>
  </si>
  <si>
    <t xml:space="preserve">Fuga a 3 voci </t>
    <phoneticPr fontId="5"/>
  </si>
  <si>
    <t>編成：弦楽三重奏。鉛筆書き。日付なし。2頁目と3頁目の間が破れているため扱い注意。
4頁。赤鉛筆による書き込みが見られる。</t>
  </si>
  <si>
    <t>編成：弦楽四重奏。鉛筆書き。日付なし。途中で終わっている。4段の小さめの五線紙。
6頁。</t>
  </si>
  <si>
    <t>弦楽四重奏の為のメヌエット</t>
    <rPh sb="0" eb="2">
      <t>ゲンガクシジュウソウノタメノ</t>
    </rPh>
    <phoneticPr fontId="5"/>
  </si>
  <si>
    <t>Menuett für das St Quartett</t>
    <phoneticPr fontId="5"/>
  </si>
  <si>
    <t>編成：弦楽四重奏。G・Ⅰ　１年鈴木恵一の作曲と見られる。五線紙に「Tokyo University of Arts」とある。
柏木へ提出されたものか。</t>
  </si>
  <si>
    <t>Kanon　Andante</t>
    <phoneticPr fontId="5"/>
  </si>
  <si>
    <t>編成：弦楽四重奏。日付なし。鉛筆書き。途中で終わっている。加筆の跡あり。作品が終わった跡のページには和声課題などの記述が見られる。</t>
  </si>
  <si>
    <t>編成：弦楽。鉛筆書き。日付なし。ヴァイオリンとチェロのための作品。3頁。
頁上部でとめられている。</t>
  </si>
  <si>
    <t>Gavotte et Musette</t>
    <phoneticPr fontId="5"/>
  </si>
  <si>
    <t>編成：弦楽。鉛筆書き。1932年10月13日。ヴィオラとチェロのための作品。
2頁。頁上部でとめられている。</t>
  </si>
  <si>
    <t>編成：弦楽。鉛筆書き。日付なし。2本のヴァイオリンとチェロのための作品。
頁上部でとめられている。が、2頁目までしかとめられていない。</t>
  </si>
  <si>
    <t>Suite</t>
    <phoneticPr fontId="5"/>
  </si>
  <si>
    <t>Suite für STREICHORCHESTER
im alten Stile</t>
    <phoneticPr fontId="5"/>
  </si>
  <si>
    <t>編成：弦楽オーケストラ。日付なし。ペン書き。ところどころ鉛筆による修正がしてある。７つの小品が全て収められている。
紐製本がされている。</t>
  </si>
  <si>
    <t>Menuett</t>
    <phoneticPr fontId="5"/>
  </si>
  <si>
    <t>編成：木管。鉛筆書き。1933年2月11日。フルート、クラリネットA管、ファゴットのための作品。
6頁。頁上部でとめられている。</t>
  </si>
  <si>
    <t>Trio　für　Ob. Br. Und Fg</t>
    <phoneticPr fontId="5"/>
  </si>
  <si>
    <t>編成：三重奏曲。鉛筆書き。日付なし。Adagio。赤鉛筆による加筆有り。五線紙2枚目まで。
続きの現存については不明。</t>
  </si>
  <si>
    <t>Kasche - Mann</t>
    <phoneticPr fontId="5"/>
  </si>
  <si>
    <t>編成：室内楽。鉛筆書き。日付なし。4頁。赤鉛筆による加筆が少し見られる。</t>
  </si>
  <si>
    <t>Fürchtenmachen</t>
    <phoneticPr fontId="5"/>
  </si>
  <si>
    <t>編成：室内楽。鉛筆書き。日付なし。4頁。途中で終わっている。
鉛筆による加筆が少し見られる。</t>
  </si>
  <si>
    <t>Der Dicheter Spricht</t>
    <phoneticPr fontId="5"/>
  </si>
  <si>
    <t>編成：室内楽。鉛筆書き。日付なし。7頁。空白が多く見られる。
赤鉛筆による加筆が少し見られる。</t>
  </si>
  <si>
    <t>渡鏡子作曲　母上に　</t>
    <rPh sb="0" eb="2">
      <t>サッキョク</t>
    </rPh>
    <phoneticPr fontId="5"/>
  </si>
  <si>
    <t>編成：声楽・ピアノ。野長瀬正矢作詞。手書きのコピー。日付なし。修正の後などは見られないので、清書のコピーと思われる。
表紙に「①」とある。</t>
  </si>
  <si>
    <t>渡鏡子作曲　祭のまへ</t>
    <rPh sb="0" eb="1">
      <t>ワタリ</t>
    </rPh>
    <phoneticPr fontId="5"/>
  </si>
  <si>
    <t>編成：声楽・ピアノ。北原白秋作詞。手書きのコピー。日付なし。
修正の後などは見られないので、清書のコピーと思われる。
表紙に「⑤」とある。</t>
  </si>
  <si>
    <t>渡鏡子作曲　わがうた</t>
    <rPh sb="0" eb="1">
      <t>ワタｒ</t>
    </rPh>
    <phoneticPr fontId="5"/>
  </si>
  <si>
    <t>編成：声楽・ピアノ。北原白秋作詞。手書きのコピー。日付なし。
修正の後などは見られないので、清書のコピーと思われる。
表紙に「⑪」とある。</t>
  </si>
  <si>
    <t>「ともしび」「風のうたった歌」「ドロップスの歌」
小林泰子作曲</t>
    <rPh sb="0" eb="1">
      <t>「</t>
    </rPh>
    <phoneticPr fontId="5"/>
  </si>
  <si>
    <t>編成：声楽・ピアノ。田山花袋、立原道造、まどみちお作詞。日付なし。鉛筆書き。
学籍番号と思われるものが名前とともに書いてあることから、学生の作品と思われる。</t>
  </si>
  <si>
    <t>柏木俊夫宛の手紙</t>
    <rPh sb="0" eb="2">
      <t>カシワギトシオ</t>
    </rPh>
    <phoneticPr fontId="5"/>
  </si>
  <si>
    <t>壷田花子「太陽と北風」の詩への作曲依頼。音域や調号についての希望が書かれている。原本。</t>
    <phoneticPr fontId="5"/>
  </si>
  <si>
    <t>柏木俊夫宛封筒</t>
    <rPh sb="0" eb="7">
      <t>カシワギトシオフウトウ</t>
    </rPh>
    <phoneticPr fontId="5"/>
  </si>
  <si>
    <t>昭和40年6月18日付。東京藝術大学附属図書館／吉田和元氏より送られた封筒。原本。</t>
    <phoneticPr fontId="5"/>
  </si>
  <si>
    <t>書き込みなどなし。大型の封筒を四つ折りにしてある。原本。</t>
    <phoneticPr fontId="5"/>
  </si>
  <si>
    <t>手紙</t>
    <rPh sb="0" eb="2">
      <t>テガミ</t>
    </rPh>
    <phoneticPr fontId="5"/>
  </si>
  <si>
    <t>手紙と思われる。1952年8月24日に受け取ったと書いてある。それ以降はラジオオーディションの審査員について書かれている。原本。</t>
    <phoneticPr fontId="5"/>
  </si>
  <si>
    <t>手紙ファイル（年賀状2006）</t>
    <rPh sb="0" eb="1">
      <t>テガミ</t>
    </rPh>
    <phoneticPr fontId="5"/>
  </si>
  <si>
    <t>柏木氏宛の手紙・葉書がファイルに纏められている。
信時潔氏（葉書６、手紙１）、倉田高氏（葉書２）、松田トシ氏（手紙３）、Klaus Pringsheim氏（手紙１、葉書１）、岩崎吉三氏（葉書２、手紙２）、山田和男氏（葉書２）、Helmut Fellmer氏（葉書２）、渡鏡子氏（葉書３※写真による複製）以上が納められている。</t>
  </si>
  <si>
    <t>柏木俊夫　職務調書、履歴書</t>
    <rPh sb="0" eb="1">
      <t>カシワ</t>
    </rPh>
    <phoneticPr fontId="5"/>
  </si>
  <si>
    <t>コピー。柏木俊夫氏の履歴及び東京学芸大学での職務調書。
昭和41年12月15日の日付有。川崎市総合文化団体連絡会の封筒に入っている。</t>
    <phoneticPr fontId="5"/>
  </si>
  <si>
    <t>柏木俊夫　履歴書</t>
    <rPh sb="0" eb="1">
      <t>カシワ</t>
    </rPh>
    <phoneticPr fontId="5"/>
  </si>
  <si>
    <t>原本・コピー　内訳多数。東京学芸大学の茶封筒に入っている（封筒の痛みが激しい）。コピーのものを含め、数点の履歴書が入っている。全て柏木氏のもの。</t>
    <phoneticPr fontId="5"/>
  </si>
  <si>
    <t>原本・コピー　内訳多数。株式会社全音第一商会の封筒に入っている（俊夫リレキ書予備とかいてある）。68歳・69歳時のものが複数コピーされている。「友情について」という寄稿文？と思われるメモも入っている。</t>
    <phoneticPr fontId="5"/>
  </si>
  <si>
    <t>柏木俊夫　卒業証書・通信簿・通知簿・免許状・感謝状・その他</t>
    <rPh sb="0" eb="4">
      <t>ソツギョウショウショ</t>
    </rPh>
    <phoneticPr fontId="5"/>
  </si>
  <si>
    <t>シミ・折れ有</t>
    <rPh sb="0" eb="1">
      <t>・</t>
    </rPh>
    <phoneticPr fontId="5"/>
  </si>
  <si>
    <t>内訳多数。柏木俊夫氏の小学校・中学校時代の成績表。
その他、東京音楽学校の修了証書、柏木氏への感謝状など。
「卒業証書・教員免許状」と書いた音楽之友社の茶封筒に入っている。</t>
    <phoneticPr fontId="5"/>
  </si>
  <si>
    <t>作曲者略歴</t>
    <rPh sb="0" eb="2">
      <t>サッキョクシャリャクレキ</t>
    </rPh>
    <phoneticPr fontId="5"/>
  </si>
  <si>
    <t>良</t>
    <rPh sb="0" eb="1">
      <t>ヨシ</t>
    </rPh>
    <phoneticPr fontId="5"/>
  </si>
  <si>
    <t>柏木俊夫氏の略歴。書かれた日付等は不明。原稿用紙</t>
    <phoneticPr fontId="5"/>
  </si>
  <si>
    <t>PRAKTISCHER LEITFADEN DER HARMONIELEHRE
von DR.RICHARD STÖHR</t>
    <phoneticPr fontId="5"/>
  </si>
  <si>
    <t>リチャード・シュテールによる和声の本。独語で書かれている。
柏木氏が翻訳を行うために書き込んだと思われるメモがあちこちに見られる。
UNIVERSAL EDITION 出版による</t>
  </si>
  <si>
    <t>和声学実習手引
柏木俊夫　訳</t>
    <rPh sb="0" eb="1">
      <t>ワセイガク</t>
    </rPh>
    <phoneticPr fontId="5"/>
  </si>
  <si>
    <t>PRAKTISCHER LEITFADEN DER HARMONIELEHRE
von Dr.RICHARD STÖHR</t>
    <phoneticPr fontId="5"/>
  </si>
  <si>
    <t>リチャード・シュテールの和声を翻訳したもの。後記以外は全て原本より翻訳したものを印刷してある。
東京芸術大学、東京学芸大学で使用したと後記にある。出版社不明。</t>
  </si>
  <si>
    <t>二声対位法　基礎からフーガまで
柏木俊夫　編</t>
    <rPh sb="0" eb="2">
      <t>ニセイ</t>
    </rPh>
    <phoneticPr fontId="5"/>
  </si>
  <si>
    <t>シミ有</t>
    <rPh sb="0" eb="1">
      <t>アリ。</t>
    </rPh>
    <phoneticPr fontId="5"/>
  </si>
  <si>
    <t>東京コレギウム社。1999年4月10日初版発行。
赤いペンによる誤植の訂正が見られる。</t>
  </si>
  <si>
    <t>音楽形式論（説明全文）
柏木俊夫　訳</t>
    <rPh sb="0" eb="1">
      <t>ロン</t>
    </rPh>
    <phoneticPr fontId="5"/>
  </si>
  <si>
    <t>FORMENLEHRE DER MUSIK
von Dr.RICHARD STÖHR
MITARBEIT VON
Dr. HANS GÁL
Dr. ALFRED OREL</t>
    <phoneticPr fontId="5"/>
  </si>
  <si>
    <t>全102頁にわたり翻訳したものを印刷してある。
出版社不明。後記などはない。</t>
  </si>
  <si>
    <t>対位法</t>
    <rPh sb="0" eb="2">
      <t>タイイホウ</t>
    </rPh>
    <phoneticPr fontId="5"/>
  </si>
  <si>
    <t>謄写版印刷したものを冊子にしている。
赤鉛筆で修正、加筆している。表紙には鉛筆で「柏木」と名前を書いている。</t>
  </si>
  <si>
    <t>対位法の手引（二声部の取扱）</t>
    <rPh sb="0" eb="2">
      <t>タイイホウ</t>
    </rPh>
    <phoneticPr fontId="5"/>
  </si>
  <si>
    <t>昭和30年度東京都教員免許法認定講習講義要項。
東京都教育委員会発行。柏木俊夫講述。20頁。</t>
  </si>
  <si>
    <t>グレイゴリオ聖歌の研究</t>
    <rPh sb="0" eb="2">
      <t>セイカノ</t>
    </rPh>
    <phoneticPr fontId="5"/>
  </si>
  <si>
    <t>グレゴリアン音樂學會發行。1951年第二號。16頁。</t>
  </si>
  <si>
    <t>管弦楽法原理（表紙のみ）</t>
    <rPh sb="0" eb="2">
      <t>カンゲンガクホウゲンリ</t>
    </rPh>
    <phoneticPr fontId="5"/>
  </si>
  <si>
    <t>ニコライ リムスキイーコルサコフ著。マキシミリアン シュタインベルク編纂。
小松清譯（本文）。昭和１４年納本の印有り。創元社。表紙のみ。</t>
  </si>
  <si>
    <t>Klaus Pringsheim 講述ノート　和声学</t>
    <rPh sb="0" eb="3">
      <t>コウジュウツ</t>
    </rPh>
    <phoneticPr fontId="5"/>
  </si>
  <si>
    <t>五線紙。アカデミア圖書株式會社の封筒に入っている。表紙になっている五線紙の痛みが激しい。中はすべて和声学に関するノートとして使用されている五線紙。</t>
    <phoneticPr fontId="5"/>
  </si>
  <si>
    <t>Hugo Riemannの二元的和声論</t>
    <rPh sb="0" eb="6">
      <t>ニゲンテキワセイロン</t>
    </rPh>
    <phoneticPr fontId="5"/>
  </si>
  <si>
    <t>五線紙。ノートの一部、またはメモと思われる。鉛筆書き。2枚同じサイズがあるが、内容が同じものかは不明。</t>
    <phoneticPr fontId="5"/>
  </si>
  <si>
    <t>ノート</t>
    <phoneticPr fontId="5"/>
  </si>
  <si>
    <t>シミ・破れ有り</t>
    <phoneticPr fontId="5"/>
  </si>
  <si>
    <t>ノート。文部省選定教育ノートと、少し大きめの裏表紙のないものの2点。
どちらも和声、作曲についての記述や詩を書いているもの、メモ書きなどが見られる。</t>
    <phoneticPr fontId="5"/>
  </si>
  <si>
    <t>五線紙</t>
    <rPh sb="0" eb="2">
      <t>ゴセンシ</t>
    </rPh>
    <phoneticPr fontId="5"/>
  </si>
  <si>
    <t>書き込み等がない五泉紙のみ。大きさや枚数も様々。</t>
  </si>
  <si>
    <t>豫科　第一學期末　臨時試験　作曲部　試験答案</t>
    <rPh sb="0" eb="1">
      <t>④カ</t>
    </rPh>
    <phoneticPr fontId="5"/>
  </si>
  <si>
    <t>東京音楽学校時代のものか。答案以外の記述はなし。</t>
  </si>
  <si>
    <t>昭和50年度作曲専修　Soprano課題</t>
    <rPh sb="0" eb="2">
      <t>センシュウ</t>
    </rPh>
    <phoneticPr fontId="5"/>
  </si>
  <si>
    <t>五線紙。東京学芸大学試験答案用紙に鉛筆で書かれている。
Andante　四分の三拍子。ニ短調。</t>
    <phoneticPr fontId="5"/>
  </si>
  <si>
    <t>試験問題及び回答、五線紙</t>
    <rPh sb="0" eb="2">
      <t>シケンモンダイ</t>
    </rPh>
    <phoneticPr fontId="5"/>
  </si>
  <si>
    <t>音楽之友社の封筒に入っている。昭和30年代から40年代にかけての東京藝術大学及び東京学芸大学において行われた入試、その他試験の問題や回答、その下書きなど多数。
ソプラノ課題を始めとする和声課題の五線譜も同封されている。</t>
  </si>
  <si>
    <t>東京学芸大学　願書（英文）</t>
    <rPh sb="0" eb="3">
      <t>トウキョウガクゲイダイガク</t>
    </rPh>
    <phoneticPr fontId="5"/>
  </si>
  <si>
    <t>東京学芸大学の英文の書類。
2枚をホチキスでとめてある。</t>
  </si>
  <si>
    <t>和声課題？</t>
    <rPh sb="0" eb="2">
      <t>ワセイカダイ</t>
    </rPh>
    <phoneticPr fontId="5"/>
  </si>
  <si>
    <t>破れ有</t>
    <rPh sb="0" eb="1">
      <t>ヤブレイ</t>
    </rPh>
    <phoneticPr fontId="5"/>
  </si>
  <si>
    <t xml:space="preserve">五線紙。第1回、第2回という記述があるが、どういった内容かは不明。
</t>
    <phoneticPr fontId="5"/>
  </si>
  <si>
    <t>歌詞？</t>
    <rPh sb="0" eb="2">
      <t>カシ</t>
    </rPh>
    <phoneticPr fontId="5"/>
  </si>
  <si>
    <t>破れ有</t>
    <rPh sb="0" eb="1">
      <t>ヤブレ</t>
    </rPh>
    <phoneticPr fontId="5"/>
  </si>
  <si>
    <t>歌詞について音節を比べている。破れがひどく1行目は不明。
日付、作詞者など情報なし。</t>
  </si>
  <si>
    <t>民謡記譜に関するメモ</t>
    <rPh sb="0" eb="1">
      <t>ミンヨウキフニサイスルチョウゴウノコト</t>
    </rPh>
    <phoneticPr fontId="5"/>
  </si>
  <si>
    <t>B5より小さい用紙に三枚。ペン書き。
「民謡記譜に際する調号のこと」、「旋法の上から」、「記譜を終止音との方面から」という題目で書かれている。</t>
  </si>
  <si>
    <t>心理学拔　欧文書簡集</t>
    <rPh sb="0" eb="10">
      <t>シンリガク</t>
    </rPh>
    <phoneticPr fontId="5"/>
  </si>
  <si>
    <t>ノート。心理学・欧文書簡以外にも鉛筆によるメモ書き等が見られる。
文部省撰定教育ノート中學校用</t>
    <phoneticPr fontId="5"/>
  </si>
  <si>
    <t>フランス語文書</t>
    <phoneticPr fontId="5"/>
  </si>
  <si>
    <t>シミ・折れ有</t>
    <phoneticPr fontId="5"/>
  </si>
  <si>
    <t>シェーンベルクをはじめとした作曲家についてフランス語で述べられている。訳すための単語の意味などが書き込まれている。
日付、その他使用した人物に関係するものはなし。</t>
  </si>
  <si>
    <t>原稿</t>
    <rPh sb="0" eb="2">
      <t>ゲンコウ</t>
    </rPh>
    <phoneticPr fontId="5"/>
  </si>
  <si>
    <t>作家不明。題目もなし。校正中の原稿と思われる。
原稿用紙の間に当用漢字千八百と書かれた漢字のメモが挟まっている。</t>
  </si>
  <si>
    <t>「プラハの春」原稿</t>
    <rPh sb="0" eb="2">
      <t>ゲンコウハル</t>
    </rPh>
    <phoneticPr fontId="5"/>
  </si>
  <si>
    <t>朝日新聞社政治部、中島清成氏宛の封筒（痛みが激しい）に原稿用紙、及び柏木氏の記事の掲載されている紙面（昭和47年1月1日付※山形新聞）が入っている。原稿のコピーしたものも入っている。加筆訂正が多く見られる。
また、柏木俊夫氏の写真、プラハで撮影されたと思われる写真も同封。</t>
  </si>
  <si>
    <t>オペラの「鹿鳴館」時代　ことしの音楽界</t>
    <rPh sb="0" eb="3">
      <t>ロクメイカン</t>
    </rPh>
    <phoneticPr fontId="5"/>
  </si>
  <si>
    <t>社会新報1963年12月15日付の紙面。
柏木氏の書いた記事が掲載されている。</t>
  </si>
  <si>
    <t>作品解説</t>
    <rPh sb="0" eb="1">
      <t>サクヒンカイセ</t>
    </rPh>
    <phoneticPr fontId="5"/>
  </si>
  <si>
    <t>主要作品解説として、「支那歴朝閨秀詩抄」「まぼろし源氏」「じゃかたら文」などの解説を書いたもの。校正が見られるので草稿と思われる。
これと一緒になっているのは昭和27年日本文化放送にて放送された「奥の細道によるパラフラーズ」の解説。こちらは印刷したものと思われる。</t>
  </si>
  <si>
    <t>写真アルバム（紙製・柏木俊夫・東京音楽学校関連）</t>
    <rPh sb="0" eb="2">
      <t>（</t>
    </rPh>
    <phoneticPr fontId="5"/>
  </si>
  <si>
    <t>写真９点が入っているアルバム。
裏面に鉛筆によるメモやサインなどが見られる。1935年1月、1934年10月23日クラスミーティング、昭和23年9月9日東京音楽学校演奏団（札幌市教育会）など。その他教員と撮ったと思われる写真などがあるが、メモ等はなし。</t>
  </si>
  <si>
    <t>日記（昭和7年、昭和8年、昭和9年、昭和、10年、昭和11年）</t>
    <rPh sb="0" eb="1">
      <t>ニッキ</t>
    </rPh>
    <phoneticPr fontId="5"/>
  </si>
  <si>
    <t>シミ・折れ・破れ有</t>
    <rPh sb="0" eb="1">
      <t>ヤブレ</t>
    </rPh>
    <phoneticPr fontId="5"/>
  </si>
  <si>
    <t>柏木氏の日記。昭和7年2月17日より開始。昭和10年、11年は空白が多い。
冊子の痛みもあり、扱いに注意が必要。</t>
  </si>
  <si>
    <t>第9回東京学芸大学音楽科研究会発表会　プログラム</t>
    <rPh sb="0" eb="1">
      <t>カイ</t>
    </rPh>
    <phoneticPr fontId="5"/>
  </si>
  <si>
    <t>1960年12月6日（火）18時開演。杉並公会堂。柏木俊夫氏の作品発表が行われ、「青き花」「旅愁」「月光」「二輪の歌」がソプラノ三觜晶子、ピアノ柏木俊夫にて演奏された。プログラムと共に歌詞を書いた紙、及びそのコピーが茶封筒に入っており、茶封筒にはメモらしき裏紙が貼り付けてある。</t>
  </si>
  <si>
    <t>Yvon Baarspul氏　経歴</t>
    <rPh sb="0" eb="1">
      <t>シ</t>
    </rPh>
    <phoneticPr fontId="5"/>
  </si>
  <si>
    <t>ペン書き。日付その他なし。使用目的その他不明。</t>
  </si>
  <si>
    <t>無題</t>
    <rPh sb="0" eb="2">
      <t>ムダイ</t>
    </rPh>
    <phoneticPr fontId="5"/>
  </si>
  <si>
    <t>編成：声楽・ピアノ。作詞者不明。鉛筆書き。日付1959年8月28日。
どこかの校歌と思われるが、題名その他書かれていない。</t>
  </si>
  <si>
    <t>編成：声楽・ピアノ。日付なし。鉛筆書き。歌詞はないが、旋律と伴奏によって書かれている。楽譜上部に紐を通すための穴が2つ。</t>
  </si>
  <si>
    <t>編成：声楽・ピアノ。日付なし。鉛筆書き。歌詞もついているが、途中で書き終えている。
裏表紙には別の作品の旋律と思われる書き込みがある。</t>
  </si>
  <si>
    <t>編成：声楽・ピアノ。日付なし。鉛筆書き。歌詞はあるが作詞者はなし。
途中で終えられている。</t>
  </si>
  <si>
    <t>編成：声楽・ピアノ。小林英一作詞。柏木俊夫作曲。鉛筆書き。日付、歌詞なし。
表紙及び裏表紙に旋律のメモ有り。</t>
  </si>
  <si>
    <t>編成：声楽・ピアノ。作詞者なし。鉛筆書き。4番まである作品。日付なし。</t>
  </si>
  <si>
    <t>編成：声楽・ピアノ。作詞者なし。鉛筆書き。日付なし。歌詞の書いてあるもの、ないものがある。間にサイズの違う譜面が挟まっており、そちらは伴奏月の作品。どれも途中までで書き終えられている。</t>
  </si>
  <si>
    <t>編成：ピアノ。ペン書き。ページ途中までで書き終えられている。ピアノ譜面。
その他書き込みなし。</t>
  </si>
  <si>
    <t>編成：ピアノ。日付なし。鉛筆書き。曲の途中頁と思われる。
楽譜以外の書き込みはなし。</t>
  </si>
  <si>
    <t>編成：ピアノ。鉛筆書き。日付なし。途中で終えられている。</t>
  </si>
  <si>
    <t>編成：ピアノ。鉛筆書き。日付なし。ページ途中に「わがうた」と題名らしき書き込みが見られる。途中で終えられている。</t>
  </si>
  <si>
    <t>無題</t>
    <rPh sb="0" eb="1">
      <t>ムダイ</t>
    </rPh>
    <phoneticPr fontId="5"/>
  </si>
  <si>
    <t>旋律のみ書かれている。日付その他書き込みなし。
歌詞の内容からいずれかの校歌作曲時に使用したと思われる。</t>
  </si>
  <si>
    <t xml:space="preserve">旋律のみ書かれている。日付その他書き込みなし。
</t>
  </si>
  <si>
    <t>東京都新宿区立戸塚第二中学校校歌歌詞がひらがなで書かれている。その他は旋律のみ。校歌に使われている旋律ではない。鉛筆書き。日付その他なし。</t>
  </si>
  <si>
    <t>破れあり</t>
    <rPh sb="0" eb="1">
      <t>ヤブレ</t>
    </rPh>
    <phoneticPr fontId="5"/>
  </si>
  <si>
    <t>旋律のみ、作曲者および作曲年数その他不明。</t>
  </si>
  <si>
    <t>日付、作詞者など書き込みは無し。五線紙に「心理的内容」というメモと小さな旋律のメモ書き有り。</t>
  </si>
  <si>
    <t>編成：声楽。1ページ両面に違う譜面が書かれいてる。ペン書き。どちらも鉛筆による訂正がされている。日付・作詞者などなし。</t>
  </si>
  <si>
    <t>編成：声楽。日付や作詞者など書き込みなし。違う曲と思われる旋律がすべて途中まで書かれている。</t>
  </si>
  <si>
    <t>編成：声楽。柏木俊夫の名前入り五線紙9枚。竹下夢二や大木篤夫の詩やメモ書きなどが見られる。旋律のみで日付などはなし。</t>
  </si>
  <si>
    <t>編成：声楽。作詞者・作曲者なし。鉛筆書き。日付なし。4声による作品と思われる。</t>
  </si>
  <si>
    <t>編成：声楽。作詞者なし。鉛筆書き。日付なし。歌詞の旋律と和音進行がメモのように書かれている。</t>
  </si>
  <si>
    <t>編成：声楽。日付なし。鉛筆書き。4枚同様の譜面であるが、それぞれ作品も用途も異なっている。旋律の書かれたもの、メモ書き、ペンの試し書きと思われるものなど。</t>
  </si>
  <si>
    <t>編成：オーケストラ。作曲者なし。日付なし。鉛筆書き。途中までで終えられている。</t>
  </si>
  <si>
    <t>編成：オーケストラ。日付なし。鉛筆書き。オーケストラ用と思われる。Adagio Sostenuto、Andanteと続いているが、途中で終わっている。</t>
  </si>
  <si>
    <t>内訳多数。編成：ピアノ・声楽
その他。全て題名なし。ほとんどが鉛筆書きであるが、日付等はなし。メモ書きのようなものもあれば、草稿譜面と思われるものも多数。順番等もばらばらとなっており、「柏木俊夫無題譜面」という封筒にまとめてある。</t>
    <phoneticPr fontId="5"/>
  </si>
  <si>
    <t>編成：ピアノ・その他。ペン書き。ページ途中までで書き終えられている２つの作品。ピアノとその他の旋律楽器もしくは声楽の譜面。その他書き込みなし。</t>
  </si>
  <si>
    <t>編成：ピアノ・その他。日付なし。鉛筆書き。数種類の作品と思われるが、途中で途切れている。草稿譜面と思われる。</t>
  </si>
  <si>
    <t>編成：ピアノ・その他。日付なし。鉛筆書き。ピアノと旋律楽器のための楽曲と思われる。（Vcl、Flの書き込み有り。）途中で終わっている。メモ書きと思われるサイズの小さい五線紙が挟まっている。</t>
  </si>
  <si>
    <t>内訳多数。編成：ピアノ・その他。全て題名なし。ほぼ鉛筆書き。日付なし。200mm×220mmの小さめの五線紙25枚をはじめ、大きさ、紙質も様々な五線紙である。メモや下書きと思われる途中で終わっているものがほとんどである。</t>
    <phoneticPr fontId="5"/>
  </si>
  <si>
    <t>内訳多数。編成：ピアノ・その他。五線紙が束になっているが、和声課題と思われる五線紙や、旋律のみの五線紙、Kanonと書かれたものなど多数。題名のあるものは入っていない。日付等もなし。鉛筆書き。</t>
    <phoneticPr fontId="5"/>
  </si>
  <si>
    <t>内訳多数。編成：ピアノ・その他。五線紙が束になっているが、和声課題やその他試験問題と思われる五線紙や、旋律のみの五線紙など多数。題名のあるものは入っていない。日付等もなし。鉛筆書き。「不明五線紙」としてまとめてある。ダンボールの中。</t>
    <phoneticPr fontId="5"/>
  </si>
  <si>
    <t>片山正見氏関係資料（金田一孝二氏寄贈）</t>
    <rPh sb="0" eb="4">
      <t>カンケイシリョウ</t>
    </rPh>
    <phoneticPr fontId="5"/>
  </si>
  <si>
    <t>海軍省軍楽練習生終了証明書　東京音楽学校［昭和13年10月26日］</t>
    <rPh sb="0" eb="3">
      <t>カイグンショウ</t>
    </rPh>
    <rPh sb="3" eb="5">
      <t>グンガク</t>
    </rPh>
    <rPh sb="5" eb="8">
      <t>レンシュウセイ</t>
    </rPh>
    <rPh sb="8" eb="13">
      <t>シュウリョウショウメイショ</t>
    </rPh>
    <rPh sb="14" eb="20">
      <t>トウキョウオンガクガッコウ</t>
    </rPh>
    <rPh sb="21" eb="23">
      <t>ショウワ</t>
    </rPh>
    <rPh sb="25" eb="26">
      <t>ネン</t>
    </rPh>
    <rPh sb="28" eb="29">
      <t>ジュウガツ</t>
    </rPh>
    <rPh sb="31" eb="32">
      <t>ニチ</t>
    </rPh>
    <phoneticPr fontId="8"/>
  </si>
  <si>
    <t>書類(容器等付属)</t>
    <rPh sb="5" eb="6">
      <t>トウ</t>
    </rPh>
    <rPh sb="6" eb="8">
      <t>フゾク</t>
    </rPh>
    <phoneticPr fontId="5"/>
  </si>
  <si>
    <t>やや不良（紙のヨレあり）</t>
    <rPh sb="2" eb="4">
      <t>フリョウ</t>
    </rPh>
    <rPh sb="5" eb="6">
      <t>カミ</t>
    </rPh>
    <phoneticPr fontId="8"/>
  </si>
  <si>
    <t>片山氏没後、ご子息の金田一孝二氏より寄贈。保管形態：筒入</t>
  </si>
  <si>
    <t>海軍省軍楽練習生終了証明書　東京音楽学校［昭和15年11月2日］</t>
    <rPh sb="0" eb="3">
      <t>カイグンショウ</t>
    </rPh>
    <rPh sb="3" eb="5">
      <t>グンガク</t>
    </rPh>
    <rPh sb="5" eb="8">
      <t>レンシュウセイ</t>
    </rPh>
    <rPh sb="8" eb="13">
      <t>シュウリョウショウメイショ</t>
    </rPh>
    <rPh sb="14" eb="20">
      <t>トウキョウオンガクガッコウ</t>
    </rPh>
    <rPh sb="21" eb="23">
      <t>ショウワ</t>
    </rPh>
    <rPh sb="25" eb="26">
      <t>ネン</t>
    </rPh>
    <rPh sb="28" eb="29">
      <t>ジュウガツ</t>
    </rPh>
    <rPh sb="30" eb="31">
      <t>ニチ</t>
    </rPh>
    <phoneticPr fontId="8"/>
  </si>
  <si>
    <t>［作曲法受講の記録］</t>
    <rPh sb="1" eb="3">
      <t>サッキョク</t>
    </rPh>
    <rPh sb="3" eb="4">
      <t>ホウ</t>
    </rPh>
    <rPh sb="4" eb="6">
      <t>ジュコウ</t>
    </rPh>
    <rPh sb="7" eb="9">
      <t>キロク</t>
    </rPh>
    <phoneticPr fontId="8"/>
  </si>
  <si>
    <t>やや不良（紙の周縁に破れあり）</t>
    <rPh sb="2" eb="4">
      <t>フリョウ</t>
    </rPh>
    <rPh sb="5" eb="6">
      <t>カミ</t>
    </rPh>
    <rPh sb="7" eb="9">
      <t>シュウエン</t>
    </rPh>
    <rPh sb="10" eb="11">
      <t>ヤブ</t>
    </rPh>
    <phoneticPr fontId="8"/>
  </si>
  <si>
    <t>手稿。ノート。片山氏没後、ご子息の金田一孝二氏より寄贈。保管形態：中性紙封筒入</t>
    <phoneticPr fontId="5"/>
  </si>
  <si>
    <t>東京音楽学校にお別れする会　昭和廿六年十月四日（木）</t>
    <rPh sb="0" eb="6">
      <t>トウキョウオンガクガッコウ</t>
    </rPh>
    <rPh sb="8" eb="9">
      <t>ワカ</t>
    </rPh>
    <rPh sb="12" eb="13">
      <t>カイ</t>
    </rPh>
    <rPh sb="14" eb="16">
      <t>ショウワ</t>
    </rPh>
    <rPh sb="16" eb="17">
      <t>ニジュウ</t>
    </rPh>
    <rPh sb="17" eb="18">
      <t>ロク</t>
    </rPh>
    <rPh sb="18" eb="19">
      <t>ネン</t>
    </rPh>
    <rPh sb="19" eb="21">
      <t>ジュウガツ</t>
    </rPh>
    <rPh sb="21" eb="23">
      <t>ヨッカ</t>
    </rPh>
    <rPh sb="24" eb="25">
      <t>モク</t>
    </rPh>
    <phoneticPr fontId="8"/>
  </si>
  <si>
    <t>片山氏没後、ご子息の金田一孝二氏より寄贈。保管形態：箱入</t>
  </si>
  <si>
    <t>片山正見氏関係資料（澤野立次郎氏氏寄贈）</t>
    <rPh sb="0" eb="4">
      <t>カンケイシリョウ</t>
    </rPh>
    <phoneticPr fontId="5"/>
  </si>
  <si>
    <t>片山正見先生との対話（平成16年8月7日　新宿東口"滝沢"にて）</t>
    <rPh sb="0" eb="2">
      <t>カタヤマ</t>
    </rPh>
    <rPh sb="2" eb="4">
      <t>マサミ</t>
    </rPh>
    <rPh sb="4" eb="6">
      <t>センセイ</t>
    </rPh>
    <rPh sb="8" eb="10">
      <t>タイワ</t>
    </rPh>
    <phoneticPr fontId="8"/>
  </si>
  <si>
    <t>カセットテープ</t>
    <phoneticPr fontId="5"/>
  </si>
  <si>
    <t>再生未確認のため不明</t>
    <rPh sb="0" eb="5">
      <t>サイセイｍ</t>
    </rPh>
    <rPh sb="8" eb="10">
      <t>フメイ</t>
    </rPh>
    <phoneticPr fontId="8"/>
  </si>
  <si>
    <t>澤野立次郎氏より寄贈。各本A面・Ｂ面で「4-1」～「4-4」とナンバリング。1本目（4-1,4-2）は150分テープ、2本目（4-3,4-4）は60分テープ。保管形態：テープ2本を紙で括ってある。</t>
  </si>
  <si>
    <t>片山正見先生と対談（平成16年11月20日　於片山先生宅）</t>
    <rPh sb="0" eb="2">
      <t>カタヤマ</t>
    </rPh>
    <rPh sb="2" eb="4">
      <t>マサミ</t>
    </rPh>
    <rPh sb="4" eb="6">
      <t>センセイ</t>
    </rPh>
    <rPh sb="7" eb="9">
      <t>タイダン</t>
    </rPh>
    <rPh sb="22" eb="23">
      <t>オ</t>
    </rPh>
    <rPh sb="23" eb="25">
      <t>カタヤマ</t>
    </rPh>
    <rPh sb="25" eb="27">
      <t>センセイ</t>
    </rPh>
    <rPh sb="27" eb="28">
      <t>タク</t>
    </rPh>
    <phoneticPr fontId="8"/>
  </si>
  <si>
    <t>澤野立次郎氏より寄贈。各本A面・Ｂ面で「その1」～「その4」とナンバリング。1本目（その1～その2）は150分テープ、2本目（その3～その4）は20分テープ。保管形態：テープ2本を紙で括ってある。</t>
  </si>
  <si>
    <t>片山正見先生と対談（平成17年10月20日　於片山先生宅）</t>
    <rPh sb="0" eb="2">
      <t>カタヤマ</t>
    </rPh>
    <rPh sb="2" eb="4">
      <t>マサミ</t>
    </rPh>
    <rPh sb="4" eb="6">
      <t>センセイ</t>
    </rPh>
    <rPh sb="7" eb="9">
      <t>タイダン</t>
    </rPh>
    <rPh sb="22" eb="23">
      <t>オ</t>
    </rPh>
    <rPh sb="23" eb="25">
      <t>カタヤマ</t>
    </rPh>
    <rPh sb="25" eb="27">
      <t>センセイ</t>
    </rPh>
    <rPh sb="27" eb="28">
      <t>タク</t>
    </rPh>
    <phoneticPr fontId="8"/>
  </si>
  <si>
    <t>澤野立次郎氏より寄贈。各本A面・Ｂ面で「4の1」～「4の4」とナンバリング。2本とも120分テープ。括った紙に記載された日付が、片方だけ違っている。保管形態：テープ2本を紙で括ってある。</t>
  </si>
  <si>
    <t>片山正見先生と対談（平成18年2月27日　於片山先生宅）</t>
    <rPh sb="0" eb="2">
      <t>カタヤマ</t>
    </rPh>
    <rPh sb="2" eb="4">
      <t>マサミ</t>
    </rPh>
    <rPh sb="4" eb="6">
      <t>センセイ</t>
    </rPh>
    <rPh sb="7" eb="9">
      <t>タイダン</t>
    </rPh>
    <rPh sb="21" eb="22">
      <t>オ</t>
    </rPh>
    <rPh sb="22" eb="24">
      <t>カタヤマ</t>
    </rPh>
    <rPh sb="24" eb="26">
      <t>センセイ</t>
    </rPh>
    <rPh sb="26" eb="27">
      <t>タク</t>
    </rPh>
    <phoneticPr fontId="8"/>
  </si>
  <si>
    <t>澤野立次郎氏より寄贈。各本A面・Ｂ面で「3-1」～「3-3」とナンバリング。2本目のB面は「なし」。2本とも120分テープ。保管形態：テープ2本を紙で括ってある。</t>
  </si>
  <si>
    <t>片山正見先生と対談（平成18年7月14日　於片山先生宅にて）</t>
    <rPh sb="0" eb="2">
      <t>カタヤマ</t>
    </rPh>
    <rPh sb="2" eb="4">
      <t>マサミ</t>
    </rPh>
    <rPh sb="4" eb="6">
      <t>センセイ</t>
    </rPh>
    <rPh sb="7" eb="9">
      <t>タイダン</t>
    </rPh>
    <rPh sb="21" eb="22">
      <t>オ</t>
    </rPh>
    <rPh sb="22" eb="24">
      <t>カタヤマ</t>
    </rPh>
    <rPh sb="24" eb="26">
      <t>センセイ</t>
    </rPh>
    <rPh sb="26" eb="27">
      <t>タク</t>
    </rPh>
    <phoneticPr fontId="8"/>
  </si>
  <si>
    <t>澤野立次郎氏より寄贈。各本A面・Ｂ面で「3-1」～「3-3」とナンバリング。2本目のB面は「なし」。2本とも150分テープ。保管形態：テープ2本を紙で括ってある。</t>
  </si>
  <si>
    <t>片山正見先生と対談（平成19年3月14日（水）　於片山先生宅にて）</t>
    <rPh sb="0" eb="2">
      <t>カタヤマ</t>
    </rPh>
    <rPh sb="2" eb="4">
      <t>マサミ</t>
    </rPh>
    <rPh sb="4" eb="6">
      <t>センセイ</t>
    </rPh>
    <rPh sb="7" eb="9">
      <t>タイダン</t>
    </rPh>
    <rPh sb="21" eb="22">
      <t>スイ</t>
    </rPh>
    <rPh sb="24" eb="25">
      <t>オ</t>
    </rPh>
    <rPh sb="25" eb="27">
      <t>カタヤマ</t>
    </rPh>
    <rPh sb="27" eb="29">
      <t>センセイ</t>
    </rPh>
    <rPh sb="29" eb="30">
      <t>タク</t>
    </rPh>
    <phoneticPr fontId="8"/>
  </si>
  <si>
    <t>澤野立次郎氏より寄贈。各本A面・Ｂ面で「4-1」～「4-4」とナンバリング。2本とも150分テープ。テープに貼付されたシールには「対談」ではなく「面談」とある。保管形態：テープ2本を紙で括ってある。</t>
  </si>
  <si>
    <t>片山正見先生と対談（平成19年4月10日　於片山先生宅にて）</t>
    <rPh sb="0" eb="2">
      <t>カタヤマ</t>
    </rPh>
    <rPh sb="2" eb="4">
      <t>マサミ</t>
    </rPh>
    <rPh sb="4" eb="6">
      <t>センセイ</t>
    </rPh>
    <rPh sb="7" eb="9">
      <t>タイダン</t>
    </rPh>
    <rPh sb="21" eb="22">
      <t>オ</t>
    </rPh>
    <rPh sb="22" eb="24">
      <t>カタヤマ</t>
    </rPh>
    <rPh sb="24" eb="26">
      <t>センセイ</t>
    </rPh>
    <rPh sb="26" eb="27">
      <t>タク</t>
    </rPh>
    <phoneticPr fontId="8"/>
  </si>
  <si>
    <t>澤野立次郎氏より寄贈。各本A面・Ｂ面で「4-1」～「4-4」とナンバリング。1本目（4-1,4-2）は150分テープ、2本目（4-3,4-4）は70分テープ。保管形態：テープ2本を紙で括ってある。</t>
  </si>
  <si>
    <t>片山正見先生と対談（平成19年12月21日　於片山先生宅にて）</t>
    <rPh sb="0" eb="2">
      <t>カタヤマ</t>
    </rPh>
    <rPh sb="2" eb="4">
      <t>マサミ</t>
    </rPh>
    <rPh sb="4" eb="6">
      <t>センセイ</t>
    </rPh>
    <rPh sb="7" eb="9">
      <t>タイダン</t>
    </rPh>
    <rPh sb="22" eb="23">
      <t>オ</t>
    </rPh>
    <rPh sb="23" eb="25">
      <t>カタヤマ</t>
    </rPh>
    <rPh sb="25" eb="27">
      <t>センセイ</t>
    </rPh>
    <rPh sb="27" eb="28">
      <t>タク</t>
    </rPh>
    <phoneticPr fontId="8"/>
  </si>
  <si>
    <t>明治記念館70年誌 おもてなしの珠</t>
    <phoneticPr fontId="5"/>
  </si>
  <si>
    <t>編纂：明治記念館70年誌 編纂委員会、発行：明治記念館、2018年3月14日。タイトルの読みは「おもてなしのこころ」。P. 19に史料室提供写真あり（出陣学徒壮行会）。</t>
    <rPh sb="0" eb="2">
      <t>ヘンサン</t>
    </rPh>
    <phoneticPr fontId="5"/>
  </si>
  <si>
    <t>株式会社アマゾンラテルナ NHK BSP [TOKYO ディープ！] スタッフルーム 伊林武彦氏</t>
    <rPh sb="0" eb="2">
      <t>カブシキ</t>
    </rPh>
    <rPh sb="2" eb="4">
      <t>カイシャ</t>
    </rPh>
    <rPh sb="43" eb="45">
      <t>イバヤシ</t>
    </rPh>
    <rPh sb="45" eb="47">
      <t>タケヒコ</t>
    </rPh>
    <phoneticPr fontId="8"/>
  </si>
  <si>
    <t>TOKYOディープ！#39 上野桜木</t>
    <rPh sb="14" eb="16">
      <t>ウエノ</t>
    </rPh>
    <rPh sb="16" eb="18">
      <t>サクラギ</t>
    </rPh>
    <phoneticPr fontId="8"/>
  </si>
  <si>
    <t>2016年5月2日</t>
    <rPh sb="4" eb="5">
      <t>ネn</t>
    </rPh>
    <rPh sb="6" eb="7">
      <t>ガツ</t>
    </rPh>
    <rPh sb="8" eb="9">
      <t>ニチ</t>
    </rPh>
    <phoneticPr fontId="8"/>
  </si>
  <si>
    <t>DVD-R. NHK BSプレミアムで放送された番組の放送同録DVD。（旅人：生方ななえ）</t>
    <phoneticPr fontId="5"/>
  </si>
  <si>
    <t>2016年6月</t>
    <rPh sb="4" eb="5">
      <t>ネン</t>
    </rPh>
    <rPh sb="6" eb="7">
      <t>ガツ</t>
    </rPh>
    <phoneticPr fontId="8"/>
  </si>
  <si>
    <t>2018/01/17</t>
    <phoneticPr fontId="8"/>
  </si>
  <si>
    <t>音楽史を学ぶ　古代ギリシャから現代まで</t>
    <phoneticPr fontId="5"/>
  </si>
  <si>
    <t>久保田慶一編著、発行：株式会社教育芸術社、2017年3月30日。</t>
    <phoneticPr fontId="5"/>
  </si>
  <si>
    <t>株式会社コスモ・スペース　山上恵子氏</t>
    <rPh sb="0" eb="4">
      <t>カブシキガイシャ</t>
    </rPh>
    <rPh sb="13" eb="15">
      <t>ヤマガミ</t>
    </rPh>
    <rPh sb="15" eb="17">
      <t>ケイコ</t>
    </rPh>
    <phoneticPr fontId="8"/>
  </si>
  <si>
    <t>鉄道唱歌で行く！　東海道線の旅</t>
    <rPh sb="0" eb="2">
      <t>テツドウ</t>
    </rPh>
    <rPh sb="2" eb="4">
      <t>ショウカ</t>
    </rPh>
    <rPh sb="5" eb="6">
      <t>イ</t>
    </rPh>
    <rPh sb="9" eb="13">
      <t>トウカイドウセン</t>
    </rPh>
    <rPh sb="14" eb="15">
      <t>タビ</t>
    </rPh>
    <phoneticPr fontId="8"/>
  </si>
  <si>
    <t>2017年4月6日</t>
    <rPh sb="4" eb="5">
      <t>ネン</t>
    </rPh>
    <rPh sb="6" eb="7">
      <t>ガツ</t>
    </rPh>
    <rPh sb="8" eb="9">
      <t>ニチ</t>
    </rPh>
    <phoneticPr fontId="8"/>
  </si>
  <si>
    <t>DVD-R. BS日テレで放送された番組の「同録」。</t>
    <phoneticPr fontId="5"/>
  </si>
  <si>
    <t>2017年5月</t>
    <rPh sb="4" eb="5">
      <t>ネン</t>
    </rPh>
    <rPh sb="6" eb="7">
      <t>ガツ</t>
    </rPh>
    <phoneticPr fontId="8"/>
  </si>
  <si>
    <t>2017/05/18</t>
    <phoneticPr fontId="8"/>
  </si>
  <si>
    <t>株式会社ショパン</t>
    <phoneticPr fontId="5"/>
  </si>
  <si>
    <t>幸田姉妹　洋楽黎明期を支えた幸田延と安藤幸</t>
    <phoneticPr fontId="5"/>
  </si>
  <si>
    <t>著者：萩谷由喜子、発行：株式会社ショパン、2003年7月25日。</t>
    <rPh sb="0" eb="2">
      <t>チョシャ</t>
    </rPh>
    <phoneticPr fontId="5"/>
  </si>
  <si>
    <t>月刊ピアノ 2017 11</t>
    <phoneticPr fontId="5"/>
  </si>
  <si>
    <t>「音楽家たちはこうして大きくなった」pp. 4-9に史料室所蔵写真など掲載。発行：（株）ヤマハミュージックエンタテインメントホールディングス出版部、2017年11月20日。</t>
    <phoneticPr fontId="5"/>
  </si>
  <si>
    <t>株式会社ユーキャン</t>
    <phoneticPr fontId="5"/>
  </si>
  <si>
    <t>ラジオ歌謡名曲集　想い出の歌　こころの歌</t>
    <rPh sb="0" eb="2">
      <t>カヨウ</t>
    </rPh>
    <phoneticPr fontId="5"/>
  </si>
  <si>
    <t>CD全集1点、付録冊子2点。企画・制作・発売：日本コロムビア株式会社、販売：株式会社ユーキャン、協力（付録歌詞集奥付より）：NHKサービスセンター、キングレコード株式会社、株式会社JVCケンウッド・ビクターエンタテインメント、株式会社テイチクエンタテインメント、ユニバーサルミュージック合同会社。</t>
    <rPh sb="0" eb="1">
      <t>・カゼハ</t>
    </rPh>
    <phoneticPr fontId="8"/>
  </si>
  <si>
    <t>株式会社ユーコム</t>
    <rPh sb="0" eb="4">
      <t>カブシキガイシャ</t>
    </rPh>
    <phoneticPr fontId="8"/>
  </si>
  <si>
    <t>市川染五郎が見た あっぱれ百年企業 これぞニッポンの仕事</t>
    <rPh sb="0" eb="2">
      <t>イチカワ</t>
    </rPh>
    <rPh sb="2" eb="5">
      <t>ソメゴロウ</t>
    </rPh>
    <rPh sb="6" eb="7">
      <t>ミ</t>
    </rPh>
    <rPh sb="13" eb="15">
      <t>ヒャクネン</t>
    </rPh>
    <rPh sb="15" eb="17">
      <t>キギョウ</t>
    </rPh>
    <rPh sb="26" eb="28">
      <t>シゴト</t>
    </rPh>
    <phoneticPr fontId="8"/>
  </si>
  <si>
    <t>2016年6月26日</t>
    <rPh sb="4" eb="5">
      <t>ネン</t>
    </rPh>
    <rPh sb="6" eb="7">
      <t>ガツ</t>
    </rPh>
    <rPh sb="9" eb="10">
      <t>ニチ</t>
    </rPh>
    <phoneticPr fontId="8"/>
  </si>
  <si>
    <t>DVD-R. BS朝日で放送された番組の「同録」。ヤマハを取り上げ、史料室の写真（音楽取調掛、伊澤修二、唱歌掛図）を使用。</t>
    <phoneticPr fontId="5"/>
  </si>
  <si>
    <t>2016年7月4日</t>
    <rPh sb="4" eb="5">
      <t>ネン</t>
    </rPh>
    <rPh sb="6" eb="7">
      <t>ガツ</t>
    </rPh>
    <rPh sb="8" eb="9">
      <t>ニチ</t>
    </rPh>
    <phoneticPr fontId="8"/>
  </si>
  <si>
    <t>2017/11/10</t>
    <phoneticPr fontId="8"/>
  </si>
  <si>
    <t>株式会社リンダパブリッシャーズ</t>
    <phoneticPr fontId="5"/>
  </si>
  <si>
    <t>フロイデ！〜歓喜の歌でサヨナラを〜</t>
    <phoneticPr fontId="5"/>
  </si>
  <si>
    <t>著者：坂口理子、編集人：網島知恵子、 企画協力：WOWOW、企画編集：株式会社リンダパブリッシャーズ、発行：株式会社泰文堂、2013年1月6日。</t>
    <rPh sb="0" eb="2">
      <t>チョシャ</t>
    </rPh>
    <phoneticPr fontId="5"/>
  </si>
  <si>
    <t>鎌谷靜男氏</t>
    <phoneticPr fontId="5"/>
  </si>
  <si>
    <t>琥珀のフーガ　—永井幸次論考</t>
  </si>
  <si>
    <t>著者：鎌谷靜男、発行：株式会社音楽之友社、1998年3月31日。</t>
    <rPh sb="0" eb="2">
      <t>チョシャ</t>
    </rPh>
    <rPh sb="15" eb="19">
      <t>オンガクノトモシャ</t>
    </rPh>
    <phoneticPr fontId="5"/>
  </si>
  <si>
    <t>2014年度</t>
  </si>
  <si>
    <t>川崎優氏</t>
  </si>
  <si>
    <t>風となかよし</t>
    <rPh sb="0" eb="1">
      <t>カゼ</t>
    </rPh>
    <phoneticPr fontId="8"/>
  </si>
  <si>
    <t>作詞：前山敬子、作曲：川崎優。混声三部合唱。</t>
    <rPh sb="0" eb="2">
      <t>サクシ</t>
    </rPh>
    <rPh sb="3" eb="5">
      <t>マエヤマ</t>
    </rPh>
    <rPh sb="5" eb="7">
      <t>ケイコ</t>
    </rPh>
    <rPh sb="8" eb="10">
      <t>サッキョク</t>
    </rPh>
    <rPh sb="11" eb="14">
      <t>カワサキユウ</t>
    </rPh>
    <rPh sb="15" eb="17">
      <t>コンセイ</t>
    </rPh>
    <rPh sb="17" eb="21">
      <t>サンブガッショウ</t>
    </rPh>
    <phoneticPr fontId="8"/>
  </si>
  <si>
    <t>2012年度以前</t>
    <rPh sb="4" eb="5">
      <t>ネン</t>
    </rPh>
    <rPh sb="5" eb="6">
      <t>ド</t>
    </rPh>
    <rPh sb="6" eb="8">
      <t>イゼンネンドニュウリョク</t>
    </rPh>
    <phoneticPr fontId="8"/>
  </si>
  <si>
    <t>2015年度</t>
    <phoneticPr fontId="5"/>
  </si>
  <si>
    <t>女声合唱組曲　心のうたごえ</t>
    <rPh sb="0" eb="4">
      <t>ジョセイガッショウ</t>
    </rPh>
    <rPh sb="4" eb="6">
      <t>クミキョク</t>
    </rPh>
    <rPh sb="7" eb="8">
      <t>ココロ</t>
    </rPh>
    <phoneticPr fontId="8"/>
  </si>
  <si>
    <t>作詞：島田芳文、作曲：川崎優。《帰り道》、《ママは私の太陽》、《百舌鳥の鳴く日》、《古里は伊豆の小島》の4曲を所収。</t>
    <rPh sb="0" eb="2">
      <t>サクシ</t>
    </rPh>
    <rPh sb="3" eb="5">
      <t>シマダ</t>
    </rPh>
    <rPh sb="5" eb="6">
      <t>ヨシ</t>
    </rPh>
    <rPh sb="6" eb="7">
      <t>ブン</t>
    </rPh>
    <rPh sb="8" eb="10">
      <t>サッキョク</t>
    </rPh>
    <rPh sb="11" eb="14">
      <t>カワサキユウ</t>
    </rPh>
    <rPh sb="16" eb="17">
      <t>カエ</t>
    </rPh>
    <rPh sb="18" eb="19">
      <t>ミチ</t>
    </rPh>
    <rPh sb="25" eb="26">
      <t>ワタシ</t>
    </rPh>
    <rPh sb="27" eb="29">
      <t>タイヨウ</t>
    </rPh>
    <rPh sb="32" eb="35">
      <t>モズドリ</t>
    </rPh>
    <rPh sb="36" eb="37">
      <t>ナ</t>
    </rPh>
    <rPh sb="38" eb="39">
      <t>ヒ</t>
    </rPh>
    <rPh sb="42" eb="43">
      <t>フル</t>
    </rPh>
    <rPh sb="43" eb="44">
      <t>サト</t>
    </rPh>
    <rPh sb="45" eb="47">
      <t>イズ</t>
    </rPh>
    <rPh sb="48" eb="50">
      <t>コジマ</t>
    </rPh>
    <rPh sb="53" eb="54">
      <t>キョク</t>
    </rPh>
    <rPh sb="55" eb="57">
      <t>ショシュウ</t>
    </rPh>
    <phoneticPr fontId="8"/>
  </si>
  <si>
    <t>心のうたごえ</t>
    <rPh sb="0" eb="1">
      <t>ココロ</t>
    </rPh>
    <phoneticPr fontId="8"/>
  </si>
  <si>
    <t>《帰り道》、《ママは私の太陽》、《百舌鳥の鳴く日》、《古里は伊豆の小島》の4曲を所収。</t>
    <rPh sb="1" eb="2">
      <t>カエ</t>
    </rPh>
    <rPh sb="3" eb="4">
      <t>ミチ</t>
    </rPh>
    <phoneticPr fontId="8"/>
  </si>
  <si>
    <t>2015年度</t>
  </si>
  <si>
    <t>ママの立ち話</t>
    <rPh sb="3" eb="4">
      <t>タ</t>
    </rPh>
    <rPh sb="5" eb="6">
      <t>バナシ</t>
    </rPh>
    <phoneticPr fontId="8"/>
  </si>
  <si>
    <t>作詞：柴野民三、作曲：川崎優</t>
    <rPh sb="0" eb="2">
      <t>サクシ</t>
    </rPh>
    <rPh sb="3" eb="5">
      <t>シバノ</t>
    </rPh>
    <rPh sb="5" eb="6">
      <t>タミゾウ</t>
    </rPh>
    <rPh sb="6" eb="7">
      <t>サン</t>
    </rPh>
    <rPh sb="8" eb="10">
      <t>サッキョク</t>
    </rPh>
    <rPh sb="11" eb="13">
      <t>カワサキ</t>
    </rPh>
    <rPh sb="13" eb="14">
      <t>ユウ</t>
    </rPh>
    <phoneticPr fontId="8"/>
  </si>
  <si>
    <t>こどもの歌（日本的旋律による主題と変奏）</t>
    <rPh sb="4" eb="5">
      <t>ウタ</t>
    </rPh>
    <rPh sb="6" eb="9">
      <t>ニホンテキ</t>
    </rPh>
    <rPh sb="9" eb="11">
      <t>センリツ</t>
    </rPh>
    <rPh sb="14" eb="16">
      <t>シュダイ</t>
    </rPh>
    <rPh sb="17" eb="19">
      <t>ヘンソウ</t>
    </rPh>
    <phoneticPr fontId="8"/>
  </si>
  <si>
    <t>作曲：川崎優。MKVI-01。1969（昭和44）年6月、NHK教育テレビにて放送。バイオリンのおけいこ　久保田良作先生。</t>
    <rPh sb="0" eb="2">
      <t>サッキョク</t>
    </rPh>
    <rPh sb="3" eb="5">
      <t>カワサキ</t>
    </rPh>
    <rPh sb="5" eb="6">
      <t>ユウ</t>
    </rPh>
    <rPh sb="20" eb="22">
      <t>ショウワ</t>
    </rPh>
    <rPh sb="25" eb="26">
      <t>ネン</t>
    </rPh>
    <rPh sb="27" eb="28">
      <t>ガツ</t>
    </rPh>
    <rPh sb="32" eb="34">
      <t>キョウイク</t>
    </rPh>
    <rPh sb="39" eb="41">
      <t>ホウソウ</t>
    </rPh>
    <rPh sb="53" eb="56">
      <t>クボタ</t>
    </rPh>
    <rPh sb="56" eb="58">
      <t>リョウサク</t>
    </rPh>
    <rPh sb="58" eb="60">
      <t>センセイ</t>
    </rPh>
    <phoneticPr fontId="8"/>
  </si>
  <si>
    <t>虹の帯</t>
    <rPh sb="0" eb="1">
      <t>ニジ</t>
    </rPh>
    <rPh sb="2" eb="3">
      <t>オビ</t>
    </rPh>
    <phoneticPr fontId="8"/>
  </si>
  <si>
    <t>作詞：島田芳文、作曲：川崎優。</t>
    <rPh sb="0" eb="2">
      <t>サクシ</t>
    </rPh>
    <rPh sb="3" eb="5">
      <t>シマダ</t>
    </rPh>
    <rPh sb="5" eb="6">
      <t>ヨシ</t>
    </rPh>
    <rPh sb="6" eb="7">
      <t>ブン</t>
    </rPh>
    <rPh sb="8" eb="10">
      <t>サッキョク</t>
    </rPh>
    <rPh sb="11" eb="13">
      <t>カワサキ</t>
    </rPh>
    <rPh sb="13" eb="14">
      <t>ユウ</t>
    </rPh>
    <phoneticPr fontId="8"/>
  </si>
  <si>
    <t>夜の静寂に</t>
    <rPh sb="0" eb="1">
      <t>ヨル</t>
    </rPh>
    <rPh sb="2" eb="4">
      <t>セイジャク</t>
    </rPh>
    <phoneticPr fontId="8"/>
  </si>
  <si>
    <t>In the Depth of the Night</t>
    <phoneticPr fontId="8"/>
  </si>
  <si>
    <t>作曲：川崎優。フルート：Judith Pearce、チェロ：Mathias Wexler。別紙に作曲の経緯や初演の情報が書かれたものがある（A4版1枚）。</t>
    <rPh sb="0" eb="2">
      <t>サッキョク</t>
    </rPh>
    <rPh sb="3" eb="5">
      <t>カワサキ</t>
    </rPh>
    <rPh sb="5" eb="6">
      <t>ユウ</t>
    </rPh>
    <rPh sb="45" eb="47">
      <t>ベッシ</t>
    </rPh>
    <rPh sb="48" eb="50">
      <t>サッキョク</t>
    </rPh>
    <rPh sb="51" eb="53">
      <t>ケイイ</t>
    </rPh>
    <rPh sb="54" eb="56">
      <t>ショエン</t>
    </rPh>
    <rPh sb="57" eb="59">
      <t>ジョウホウ</t>
    </rPh>
    <rPh sb="60" eb="61">
      <t>カ</t>
    </rPh>
    <rPh sb="72" eb="73">
      <t>バン</t>
    </rPh>
    <rPh sb="74" eb="75">
      <t>マイ</t>
    </rPh>
    <phoneticPr fontId="8"/>
  </si>
  <si>
    <t>[ソナタ　第二番]</t>
    <rPh sb="5" eb="6">
      <t>ダイ</t>
    </rPh>
    <rPh sb="6" eb="8">
      <t>ニバン</t>
    </rPh>
    <phoneticPr fontId="8"/>
  </si>
  <si>
    <t>Sonata No.2 one movement for Flute and Piano</t>
    <phoneticPr fontId="8"/>
  </si>
  <si>
    <t>作曲：川崎優。フルート：Alexander Korneev、ピアノ：Elena Korneeva</t>
    <rPh sb="0" eb="2">
      <t>サッキョク</t>
    </rPh>
    <rPh sb="3" eb="5">
      <t>カワサキ</t>
    </rPh>
    <rPh sb="5" eb="6">
      <t>ユウ</t>
    </rPh>
    <phoneticPr fontId="8"/>
  </si>
  <si>
    <t>[弦楽四重奏曲]</t>
    <rPh sb="1" eb="7">
      <t>ゲンガクシジュウソウキョク</t>
    </rPh>
    <phoneticPr fontId="8"/>
  </si>
  <si>
    <t>String Quartet Primo at Wallenstein Palace</t>
    <phoneticPr fontId="8"/>
  </si>
  <si>
    <t>作曲：川崎優。平成23（2011）年9月6日に録音か。第1ヴァイオリン：Roman Hranicka、第2ヴァイオリン：Yu Kurokawa Viola：Hironori Nakamura、Cello：Tomas Jamnik。Wallenstein Palace Hall Young Prague Festival Quartet。解説書あり（A4版1枚）。</t>
    <rPh sb="0" eb="2">
      <t>サッキョク</t>
    </rPh>
    <rPh sb="3" eb="5">
      <t>カワサキ</t>
    </rPh>
    <rPh sb="5" eb="6">
      <t>ユウ</t>
    </rPh>
    <rPh sb="7" eb="9">
      <t>ヘイセイ</t>
    </rPh>
    <rPh sb="17" eb="18">
      <t>ネン</t>
    </rPh>
    <rPh sb="19" eb="20">
      <t>ガツ</t>
    </rPh>
    <rPh sb="21" eb="22">
      <t>ニチ</t>
    </rPh>
    <rPh sb="23" eb="25">
      <t>ロクオン</t>
    </rPh>
    <rPh sb="27" eb="29">
      <t>ダイイチ</t>
    </rPh>
    <rPh sb="51" eb="53">
      <t>ダイニ</t>
    </rPh>
    <rPh sb="169" eb="172">
      <t>カイセツショ</t>
    </rPh>
    <rPh sb="177" eb="178">
      <t>バン</t>
    </rPh>
    <rPh sb="179" eb="180">
      <t>マイ</t>
    </rPh>
    <phoneticPr fontId="8"/>
  </si>
  <si>
    <t>祈りの曲</t>
    <rPh sb="0" eb="1">
      <t>イノ</t>
    </rPh>
    <rPh sb="3" eb="4">
      <t>キョク</t>
    </rPh>
    <phoneticPr fontId="8"/>
  </si>
  <si>
    <t>作曲：川崎優。祈りの曲第4《la preghiera》、第5《暁の祈り》、第6《夕べの祈り》、第7《いく星霜すぎるとも》の4曲を収録するが、トラックは6つ。ヴィオラ：百武由紀、フルート：植村泰一、小楠裕子、ハープ：齋藤葉、ピアノ：江口敦子、中村泉、朗読：加藤智実</t>
    <rPh sb="0" eb="2">
      <t>サッキョク</t>
    </rPh>
    <rPh sb="3" eb="5">
      <t>カワサキ</t>
    </rPh>
    <rPh sb="5" eb="6">
      <t>ユウ</t>
    </rPh>
    <rPh sb="7" eb="8">
      <t>イノ</t>
    </rPh>
    <rPh sb="10" eb="11">
      <t>キョク</t>
    </rPh>
    <rPh sb="11" eb="12">
      <t>ダイ</t>
    </rPh>
    <rPh sb="28" eb="29">
      <t>ダイ</t>
    </rPh>
    <rPh sb="31" eb="32">
      <t>アカツキ</t>
    </rPh>
    <rPh sb="33" eb="34">
      <t>イノ</t>
    </rPh>
    <rPh sb="37" eb="38">
      <t>ダイ</t>
    </rPh>
    <rPh sb="40" eb="41">
      <t>ユウ</t>
    </rPh>
    <rPh sb="43" eb="44">
      <t>イノ</t>
    </rPh>
    <rPh sb="47" eb="48">
      <t>ダイ</t>
    </rPh>
    <rPh sb="52" eb="54">
      <t>セイソウ</t>
    </rPh>
    <rPh sb="62" eb="63">
      <t>キョク</t>
    </rPh>
    <rPh sb="64" eb="66">
      <t>シュウロク</t>
    </rPh>
    <rPh sb="83" eb="84">
      <t>ヒャク</t>
    </rPh>
    <rPh sb="84" eb="85">
      <t>ブ</t>
    </rPh>
    <rPh sb="85" eb="87">
      <t>ユキ</t>
    </rPh>
    <rPh sb="93" eb="95">
      <t>ウエムラ</t>
    </rPh>
    <rPh sb="95" eb="96">
      <t>ヤス</t>
    </rPh>
    <rPh sb="96" eb="97">
      <t>イチ</t>
    </rPh>
    <rPh sb="98" eb="99">
      <t>コ</t>
    </rPh>
    <rPh sb="99" eb="100">
      <t>クスノキ</t>
    </rPh>
    <rPh sb="100" eb="102">
      <t>ユウコ</t>
    </rPh>
    <rPh sb="107" eb="109">
      <t>サイトウ</t>
    </rPh>
    <rPh sb="109" eb="110">
      <t>ハ</t>
    </rPh>
    <rPh sb="115" eb="117">
      <t>エグチ</t>
    </rPh>
    <rPh sb="117" eb="119">
      <t>アツコ</t>
    </rPh>
    <rPh sb="120" eb="122">
      <t>ナカムラ</t>
    </rPh>
    <rPh sb="122" eb="123">
      <t>イズミ</t>
    </rPh>
    <rPh sb="124" eb="126">
      <t>ロウドク</t>
    </rPh>
    <rPh sb="127" eb="131">
      <t>カトウトモミ</t>
    </rPh>
    <phoneticPr fontId="8"/>
  </si>
  <si>
    <t>祈りに込めた思い　RCCニュース　65年目の証言　2010年7月27日　86歳作曲家の思い</t>
    <rPh sb="0" eb="1">
      <t>イノ</t>
    </rPh>
    <rPh sb="3" eb="4">
      <t>コ</t>
    </rPh>
    <rPh sb="6" eb="7">
      <t>オモ</t>
    </rPh>
    <rPh sb="19" eb="21">
      <t>ネンメ</t>
    </rPh>
    <rPh sb="22" eb="24">
      <t>ショウゲン</t>
    </rPh>
    <rPh sb="29" eb="30">
      <t>ネン</t>
    </rPh>
    <rPh sb="31" eb="32">
      <t>ガツ</t>
    </rPh>
    <rPh sb="34" eb="35">
      <t>ニチ</t>
    </rPh>
    <rPh sb="38" eb="39">
      <t>サイ</t>
    </rPh>
    <rPh sb="39" eb="42">
      <t>サッキョクカ</t>
    </rPh>
    <rPh sb="43" eb="44">
      <t>オモ</t>
    </rPh>
    <phoneticPr fontId="8"/>
  </si>
  <si>
    <r>
      <t>RCC中国放送（テレビ）で平成22（2010）年7月27日に放送された番組の録画。川崎氏は、平和記念式典の際に演奏される「</t>
    </r>
    <r>
      <rPr>
        <sz val="11"/>
        <color indexed="8"/>
        <rFont val="ＭＳ Ｐゴシック"/>
        <family val="2"/>
        <charset val="128"/>
      </rPr>
      <t>祈りの曲　第一哀悼歌」を、昭和50（1975）年に作曲している。</t>
    </r>
    <rPh sb="3" eb="7">
      <t>チュウゴクホウソウ</t>
    </rPh>
    <rPh sb="13" eb="15">
      <t>ヘイセイ</t>
    </rPh>
    <rPh sb="23" eb="24">
      <t>ネン</t>
    </rPh>
    <rPh sb="25" eb="26">
      <t>ガツ</t>
    </rPh>
    <rPh sb="28" eb="29">
      <t>ニチ</t>
    </rPh>
    <rPh sb="30" eb="32">
      <t>ホウソウ</t>
    </rPh>
    <rPh sb="35" eb="37">
      <t>バングミ</t>
    </rPh>
    <rPh sb="38" eb="40">
      <t>ロクガ</t>
    </rPh>
    <rPh sb="41" eb="43">
      <t>カワサキシ</t>
    </rPh>
    <rPh sb="43" eb="44">
      <t>シ</t>
    </rPh>
    <rPh sb="53" eb="54">
      <t>サイ</t>
    </rPh>
    <rPh sb="55" eb="57">
      <t>エンソウ</t>
    </rPh>
    <rPh sb="86" eb="88">
      <t>サッキョク</t>
    </rPh>
    <phoneticPr fontId="8"/>
  </si>
  <si>
    <t>被爆65年RCCラジオ特別番組　作曲家・川崎優が伝えるヒロシマ</t>
    <rPh sb="0" eb="2">
      <t>ヒバク</t>
    </rPh>
    <rPh sb="4" eb="5">
      <t>ネン</t>
    </rPh>
    <rPh sb="11" eb="15">
      <t>トクベツバングミ</t>
    </rPh>
    <rPh sb="16" eb="19">
      <t>サッキョクカ</t>
    </rPh>
    <rPh sb="20" eb="22">
      <t>カワサキ</t>
    </rPh>
    <rPh sb="22" eb="23">
      <t>ユウ</t>
    </rPh>
    <rPh sb="24" eb="25">
      <t>ツタ</t>
    </rPh>
    <phoneticPr fontId="8"/>
  </si>
  <si>
    <r>
      <t>RCC中国放送（ラジオ）で平成22（2010）年8月15日に放送された番組の録画。川崎氏は、平和記念式典の際に演奏される「</t>
    </r>
    <r>
      <rPr>
        <sz val="11"/>
        <color indexed="8"/>
        <rFont val="ＭＳ Ｐゴシック"/>
        <family val="2"/>
        <charset val="128"/>
      </rPr>
      <t>祈りの曲　第一哀悼歌」を、昭和50（1975）年に作曲している。同資料2部。</t>
    </r>
    <rPh sb="3" eb="7">
      <t>チュウゴクホウソウ</t>
    </rPh>
    <rPh sb="13" eb="15">
      <t>ヘイセイ</t>
    </rPh>
    <rPh sb="23" eb="24">
      <t>ネン</t>
    </rPh>
    <rPh sb="25" eb="26">
      <t>ガツ</t>
    </rPh>
    <rPh sb="28" eb="29">
      <t>ニチ</t>
    </rPh>
    <rPh sb="30" eb="32">
      <t>ホウソウ</t>
    </rPh>
    <rPh sb="35" eb="37">
      <t>バングミ</t>
    </rPh>
    <rPh sb="38" eb="40">
      <t>ロクガ</t>
    </rPh>
    <rPh sb="41" eb="43">
      <t>カワサキシ</t>
    </rPh>
    <rPh sb="43" eb="44">
      <t>シ</t>
    </rPh>
    <rPh sb="53" eb="54">
      <t>サイ</t>
    </rPh>
    <rPh sb="55" eb="57">
      <t>エンソウ</t>
    </rPh>
    <rPh sb="86" eb="88">
      <t>サッキョク</t>
    </rPh>
    <rPh sb="93" eb="94">
      <t>ドウ</t>
    </rPh>
    <rPh sb="94" eb="96">
      <t>シリョウ</t>
    </rPh>
    <rPh sb="97" eb="98">
      <t>ブ</t>
    </rPh>
    <phoneticPr fontId="8"/>
  </si>
  <si>
    <t>Yutaka Kawasaki　黒シャツの歌　マリアマリ　箱根八里は</t>
    <rPh sb="16" eb="17">
      <t>クロ</t>
    </rPh>
    <rPh sb="21" eb="22">
      <t>ウタ</t>
    </rPh>
    <rPh sb="29" eb="33">
      <t>ハコネハチリ</t>
    </rPh>
    <phoneticPr fontId="8"/>
  </si>
  <si>
    <t>内容不明。付属資料にブロマイド写真2枚（コピー）あり。同一人物と思われるが別のショット。「Shigeru Kawasaki」、「Yutaka Kawasaki」の記載がある。川崎豊は川崎優氏の父。</t>
    <rPh sb="0" eb="2">
      <t>ナイヨウ</t>
    </rPh>
    <rPh sb="2" eb="4">
      <t>フメイ</t>
    </rPh>
    <rPh sb="5" eb="9">
      <t>フゾクシリョウ</t>
    </rPh>
    <rPh sb="15" eb="17">
      <t>シャシン</t>
    </rPh>
    <rPh sb="18" eb="19">
      <t>マイ</t>
    </rPh>
    <rPh sb="27" eb="31">
      <t>ドウイツジンブツ</t>
    </rPh>
    <rPh sb="32" eb="33">
      <t>オモ</t>
    </rPh>
    <rPh sb="37" eb="38">
      <t>ベツ</t>
    </rPh>
    <rPh sb="81" eb="83">
      <t>キサイ</t>
    </rPh>
    <rPh sb="87" eb="90">
      <t>カワサキユタカ</t>
    </rPh>
    <rPh sb="91" eb="93">
      <t>カワサキ</t>
    </rPh>
    <rPh sb="93" eb="94">
      <t>ユウ</t>
    </rPh>
    <rPh sb="94" eb="95">
      <t>シ</t>
    </rPh>
    <rPh sb="96" eb="97">
      <t>チチ</t>
    </rPh>
    <phoneticPr fontId="8"/>
  </si>
  <si>
    <t>ベネディチェーレ〜祝福〜</t>
    <rPh sb="9" eb="11">
      <t>シュクフク</t>
    </rPh>
    <phoneticPr fontId="8"/>
  </si>
  <si>
    <t>Benedicere</t>
    <phoneticPr fontId="8"/>
  </si>
  <si>
    <t>平成22（2010）年、ALMレコードより発売。製品番号：ALCD-9100。フルート：紫園香、クラリネット：柳瀬洋、コントラバス：石川滋、ピアノ：藤井一興。</t>
    <rPh sb="0" eb="2">
      <t>ヘイセイ</t>
    </rPh>
    <rPh sb="10" eb="11">
      <t>ネン</t>
    </rPh>
    <rPh sb="21" eb="23">
      <t>ハツバイ</t>
    </rPh>
    <rPh sb="24" eb="28">
      <t>セイヒンバンゴウ</t>
    </rPh>
    <rPh sb="44" eb="45">
      <t>ムラサキ</t>
    </rPh>
    <rPh sb="45" eb="46">
      <t>ソノ</t>
    </rPh>
    <rPh sb="46" eb="47">
      <t>カオリ</t>
    </rPh>
    <rPh sb="55" eb="57">
      <t>ヤナセ</t>
    </rPh>
    <rPh sb="57" eb="58">
      <t>ヨウ</t>
    </rPh>
    <rPh sb="66" eb="68">
      <t>イシカワ</t>
    </rPh>
    <rPh sb="68" eb="69">
      <t>シゲル</t>
    </rPh>
    <rPh sb="74" eb="76">
      <t>フジイ</t>
    </rPh>
    <rPh sb="76" eb="77">
      <t>イチ</t>
    </rPh>
    <rPh sb="77" eb="78">
      <t>コウギョウ</t>
    </rPh>
    <phoneticPr fontId="8"/>
  </si>
  <si>
    <t>吹奏楽コンクール課題曲集　VOL. 4</t>
    <rPh sb="0" eb="3">
      <t>スイソウガク</t>
    </rPh>
    <rPh sb="8" eb="12">
      <t>カダイキョクシュウ</t>
    </rPh>
    <phoneticPr fontId="8"/>
  </si>
  <si>
    <t>ALL JAPAN BAND CONTEST REQUIRED MUSIC</t>
    <phoneticPr fontId="8"/>
  </si>
  <si>
    <t>平成10（1998）年、ソニーレコードより発売。製品番号：SRCR2208。第12トラックが、川崎優氏作曲の《キュービットのマーチ》。解説を秋山紀夫氏が書いている。</t>
    <rPh sb="0" eb="2">
      <t>ヘイセイ</t>
    </rPh>
    <rPh sb="10" eb="11">
      <t>ネン</t>
    </rPh>
    <rPh sb="21" eb="23">
      <t>ハツバイ</t>
    </rPh>
    <rPh sb="24" eb="28">
      <t>セイヒンバンゴウ</t>
    </rPh>
    <rPh sb="38" eb="39">
      <t>ダイ</t>
    </rPh>
    <rPh sb="47" eb="49">
      <t>カワサキ</t>
    </rPh>
    <rPh sb="49" eb="50">
      <t>ユウ</t>
    </rPh>
    <rPh sb="50" eb="51">
      <t>シ</t>
    </rPh>
    <rPh sb="51" eb="53">
      <t>サッキョク</t>
    </rPh>
    <rPh sb="67" eb="69">
      <t>カイセツ</t>
    </rPh>
    <rPh sb="70" eb="74">
      <t>アキヤマノリオ</t>
    </rPh>
    <rPh sb="74" eb="75">
      <t>シ</t>
    </rPh>
    <rPh sb="76" eb="77">
      <t>カ</t>
    </rPh>
    <phoneticPr fontId="8"/>
  </si>
  <si>
    <t>日本現代音楽協会誌　2008年7月通巻第9号</t>
    <rPh sb="0" eb="4">
      <t>ニホンゲンダイ</t>
    </rPh>
    <rPh sb="4" eb="8">
      <t>オンガクキョウカイ</t>
    </rPh>
    <rPh sb="8" eb="9">
      <t>シ</t>
    </rPh>
    <rPh sb="14" eb="15">
      <t>ネン</t>
    </rPh>
    <rPh sb="16" eb="17">
      <t>ガツ</t>
    </rPh>
    <rPh sb="17" eb="19">
      <t>ツウカン</t>
    </rPh>
    <rPh sb="19" eb="20">
      <t>ダイ</t>
    </rPh>
    <rPh sb="21" eb="22">
      <t>ゴウ</t>
    </rPh>
    <phoneticPr fontId="8"/>
  </si>
  <si>
    <t xml:space="preserve">Japan Society for Contemporary Music / NEW COMPOSER 2008 </t>
    <phoneticPr fontId="8"/>
  </si>
  <si>
    <t>平成20（2008）年7月、日本現代音楽協会（国際現代音楽協会日本支部）発行。50〜55頁に川崎優氏のインタビュー記事「現音名誉会員 川崎優」掲載。</t>
    <rPh sb="0" eb="2">
      <t>ヘイセイ</t>
    </rPh>
    <rPh sb="10" eb="11">
      <t>ネン</t>
    </rPh>
    <rPh sb="12" eb="13">
      <t>ガツ</t>
    </rPh>
    <rPh sb="14" eb="20">
      <t>ニホンゲンダイオンガク</t>
    </rPh>
    <rPh sb="20" eb="22">
      <t>キョウカイ</t>
    </rPh>
    <rPh sb="23" eb="31">
      <t>コクサイゲンダイオンガクキョウカイ</t>
    </rPh>
    <rPh sb="31" eb="35">
      <t>ニホンシブ</t>
    </rPh>
    <rPh sb="36" eb="38">
      <t>ハッコウ</t>
    </rPh>
    <rPh sb="44" eb="45">
      <t>ページ</t>
    </rPh>
    <rPh sb="46" eb="49">
      <t>カワサキユウ</t>
    </rPh>
    <rPh sb="49" eb="50">
      <t>シ</t>
    </rPh>
    <rPh sb="57" eb="59">
      <t>キジ</t>
    </rPh>
    <rPh sb="60" eb="61">
      <t>ゲン</t>
    </rPh>
    <rPh sb="61" eb="62">
      <t>オト</t>
    </rPh>
    <rPh sb="62" eb="66">
      <t>メイヨカイイン</t>
    </rPh>
    <rPh sb="67" eb="70">
      <t>カワサキユウ</t>
    </rPh>
    <rPh sb="71" eb="73">
      <t>ケイサイ</t>
    </rPh>
    <phoneticPr fontId="8"/>
  </si>
  <si>
    <t>第3回　ムジカKayabue　コンサート</t>
    <rPh sb="0" eb="1">
      <t>ダイ</t>
    </rPh>
    <rPh sb="2" eb="3">
      <t>カイ</t>
    </rPh>
    <phoneticPr fontId="8"/>
  </si>
  <si>
    <t>平成22（2010）/11/28</t>
  </si>
  <si>
    <t>於：浜松市福祉交流センターホール。演奏会の案内状。</t>
    <rPh sb="0" eb="1">
      <t>オイテ</t>
    </rPh>
    <rPh sb="17" eb="20">
      <t>エンソウカイ</t>
    </rPh>
    <rPh sb="21" eb="24">
      <t>アンナイジョウ</t>
    </rPh>
    <phoneticPr fontId="8"/>
  </si>
  <si>
    <t>ユーモレスク（ドボルジャーク）</t>
    <phoneticPr fontId="8"/>
  </si>
  <si>
    <t>humireska（DWORZAK）</t>
    <phoneticPr fontId="8"/>
  </si>
  <si>
    <t>コピー。同資料2部。音楽学特論の授業で使用した楽譜か。</t>
    <rPh sb="4" eb="5">
      <t>ドウシリョウ</t>
    </rPh>
    <rPh sb="5" eb="7">
      <t>シリョウ</t>
    </rPh>
    <rPh sb="8" eb="9">
      <t>ブ</t>
    </rPh>
    <rPh sb="10" eb="13">
      <t>オンガクガク</t>
    </rPh>
    <rPh sb="13" eb="15">
      <t>トクロン</t>
    </rPh>
    <rPh sb="16" eb="18">
      <t>ジュギョウ</t>
    </rPh>
    <rPh sb="19" eb="21">
      <t>シヨウ</t>
    </rPh>
    <rPh sb="23" eb="25">
      <t>ガクフ</t>
    </rPh>
    <phoneticPr fontId="8"/>
  </si>
  <si>
    <t>春夏秋冬　中国戦線より愛する妻に</t>
    <rPh sb="0" eb="4">
      <t>シュンカシュウトウ</t>
    </rPh>
    <rPh sb="5" eb="7">
      <t>チュウゴクセンセン</t>
    </rPh>
    <rPh sb="7" eb="9">
      <t>センセン</t>
    </rPh>
    <rPh sb="11" eb="12">
      <t>アイ</t>
    </rPh>
    <rPh sb="14" eb="15">
      <t>ツマ</t>
    </rPh>
    <phoneticPr fontId="8"/>
  </si>
  <si>
    <t>作詞：杉田好夫、作曲：鈴木正三。楽譜の前書きに、ピアノ伴奏を川崎優氏が付けたことが記されている。</t>
    <rPh sb="0" eb="2">
      <t>サクシ</t>
    </rPh>
    <rPh sb="3" eb="5">
      <t>スギタ</t>
    </rPh>
    <rPh sb="5" eb="6">
      <t>コウ</t>
    </rPh>
    <rPh sb="6" eb="7">
      <t>オ</t>
    </rPh>
    <rPh sb="8" eb="10">
      <t>サッキョク</t>
    </rPh>
    <rPh sb="11" eb="13">
      <t>スズキ</t>
    </rPh>
    <rPh sb="13" eb="14">
      <t>セイ</t>
    </rPh>
    <rPh sb="14" eb="15">
      <t>サン</t>
    </rPh>
    <rPh sb="16" eb="18">
      <t>ガクフ</t>
    </rPh>
    <rPh sb="19" eb="21">
      <t>マエガ</t>
    </rPh>
    <rPh sb="27" eb="29">
      <t>バンソウ</t>
    </rPh>
    <rPh sb="30" eb="32">
      <t>カワサキ</t>
    </rPh>
    <rPh sb="32" eb="33">
      <t>ユウ</t>
    </rPh>
    <rPh sb="33" eb="34">
      <t>シ</t>
    </rPh>
    <rPh sb="35" eb="36">
      <t>ツ</t>
    </rPh>
    <rPh sb="41" eb="42">
      <t>シル</t>
    </rPh>
    <phoneticPr fontId="8"/>
  </si>
  <si>
    <t>The Four Seasons</t>
    <phoneticPr fontId="8"/>
  </si>
  <si>
    <t>木岡史明氏</t>
    <phoneticPr fontId="5"/>
  </si>
  <si>
    <t>演奏曲解説及歌詞［昭和9年4月21日］</t>
    <rPh sb="0" eb="2">
      <t>エンソウカ</t>
    </rPh>
    <rPh sb="2" eb="3">
      <t>キョクモク</t>
    </rPh>
    <rPh sb="3" eb="5">
      <t>カイセツ</t>
    </rPh>
    <rPh sb="5" eb="6">
      <t>オヨ</t>
    </rPh>
    <rPh sb="6" eb="8">
      <t>カシ</t>
    </rPh>
    <rPh sb="9" eb="11">
      <t>ショウワ</t>
    </rPh>
    <rPh sb="12" eb="13">
      <t>ネン</t>
    </rPh>
    <rPh sb="14" eb="15">
      <t>ガツ</t>
    </rPh>
    <rPh sb="17" eb="18">
      <t>ニチ</t>
    </rPh>
    <phoneticPr fontId="8"/>
  </si>
  <si>
    <t>昭和9（1934）/4/21</t>
  </si>
  <si>
    <t>於：東京音楽学校。皇后陛下行啓演奏会の曲目解説。</t>
    <rPh sb="0" eb="1">
      <t>オイテ</t>
    </rPh>
    <rPh sb="9" eb="13">
      <t>コウゴウヘイカ</t>
    </rPh>
    <rPh sb="13" eb="15">
      <t>ギョウケイ</t>
    </rPh>
    <rPh sb="15" eb="18">
      <t>エンソウカイ</t>
    </rPh>
    <rPh sb="19" eb="21">
      <t>キョクモク</t>
    </rPh>
    <rPh sb="21" eb="23">
      <t>カイセツ</t>
    </rPh>
    <phoneticPr fontId="8"/>
  </si>
  <si>
    <t>2015年9月10日</t>
    <rPh sb="4" eb="5">
      <t>ネン</t>
    </rPh>
    <rPh sb="6" eb="7">
      <t>ガツ</t>
    </rPh>
    <rPh sb="9" eb="10">
      <t>ニチ</t>
    </rPh>
    <phoneticPr fontId="8"/>
  </si>
  <si>
    <t>創立七十周年記念演奏会曲目並解説［昭和24年3月28日］</t>
    <rPh sb="0" eb="2">
      <t>ソウリツ</t>
    </rPh>
    <rPh sb="2" eb="4">
      <t>７０</t>
    </rPh>
    <rPh sb="4" eb="8">
      <t>シュウネンキネン</t>
    </rPh>
    <rPh sb="8" eb="11">
      <t>エンソウカイ</t>
    </rPh>
    <rPh sb="11" eb="13">
      <t>キョクモク</t>
    </rPh>
    <rPh sb="13" eb="14">
      <t>ナラ</t>
    </rPh>
    <rPh sb="14" eb="16">
      <t>カイセツ</t>
    </rPh>
    <rPh sb="17" eb="19">
      <t>ショウワ</t>
    </rPh>
    <rPh sb="21" eb="22">
      <t>ネン</t>
    </rPh>
    <rPh sb="23" eb="24">
      <t>ガツ</t>
    </rPh>
    <rPh sb="26" eb="27">
      <t>ニチ</t>
    </rPh>
    <phoneticPr fontId="8"/>
  </si>
  <si>
    <t>昭和24（1949）/3/28</t>
  </si>
  <si>
    <t>於：東京音楽学校。創立七十周年記念演奏会のプログラム。</t>
    <rPh sb="0" eb="1">
      <t>オイテ</t>
    </rPh>
    <rPh sb="9" eb="11">
      <t>ソウリツ</t>
    </rPh>
    <rPh sb="11" eb="13">
      <t>７０</t>
    </rPh>
    <rPh sb="13" eb="15">
      <t>シュウネン</t>
    </rPh>
    <rPh sb="15" eb="20">
      <t>キネンエンソウカイ</t>
    </rPh>
    <phoneticPr fontId="8"/>
  </si>
  <si>
    <t>［乘杉嘉壽校長から各学校長宛ての文書］</t>
    <rPh sb="1" eb="5">
      <t>ノリスギ</t>
    </rPh>
    <rPh sb="5" eb="7">
      <t>コウチョウ</t>
    </rPh>
    <rPh sb="9" eb="12">
      <t>カクガッコウ</t>
    </rPh>
    <rPh sb="12" eb="13">
      <t>チョウ</t>
    </rPh>
    <rPh sb="13" eb="14">
      <t>ア</t>
    </rPh>
    <rPh sb="16" eb="18">
      <t>ブンショ</t>
    </rPh>
    <phoneticPr fontId="8"/>
  </si>
  <si>
    <t>昭和11（1936）年3月16日付の、乘杉嘉壽校長から各学校長に宛てた文書。甲種師範科卒業生の配属手続きに関する内容。封筒は、兵庫県立上郡高等女学校長宛。消印は、昭和11年3月16日。「急親展」の印、「要」と墨書されている。</t>
    <rPh sb="0" eb="2">
      <t>ショウワ</t>
    </rPh>
    <rPh sb="10" eb="11">
      <t>ネン</t>
    </rPh>
    <rPh sb="12" eb="13">
      <t>ガツ</t>
    </rPh>
    <rPh sb="15" eb="16">
      <t>ニチ</t>
    </rPh>
    <rPh sb="16" eb="17">
      <t>ヅ</t>
    </rPh>
    <rPh sb="19" eb="30">
      <t>ノリス</t>
    </rPh>
    <rPh sb="30" eb="31">
      <t>チョウ</t>
    </rPh>
    <rPh sb="32" eb="33">
      <t>ア</t>
    </rPh>
    <rPh sb="35" eb="37">
      <t>ブンショ</t>
    </rPh>
    <rPh sb="38" eb="43">
      <t>コウシュシハンカ</t>
    </rPh>
    <rPh sb="43" eb="46">
      <t>ソツギョウセイ</t>
    </rPh>
    <rPh sb="47" eb="49">
      <t>ハイゾク</t>
    </rPh>
    <rPh sb="49" eb="51">
      <t>テツヅ</t>
    </rPh>
    <rPh sb="53" eb="54">
      <t>カン</t>
    </rPh>
    <rPh sb="56" eb="58">
      <t>ナイヨウ</t>
    </rPh>
    <rPh sb="59" eb="61">
      <t>フウトウ</t>
    </rPh>
    <rPh sb="63" eb="66">
      <t>ヒョウゴケン</t>
    </rPh>
    <rPh sb="66" eb="67">
      <t>リツ</t>
    </rPh>
    <rPh sb="67" eb="68">
      <t>ウエ</t>
    </rPh>
    <rPh sb="68" eb="69">
      <t>コオリ</t>
    </rPh>
    <rPh sb="69" eb="74">
      <t>コウトウジョガッコウ</t>
    </rPh>
    <rPh sb="74" eb="75">
      <t>チョウ</t>
    </rPh>
    <rPh sb="75" eb="76">
      <t>ア</t>
    </rPh>
    <rPh sb="77" eb="79">
      <t>ケシイン</t>
    </rPh>
    <rPh sb="81" eb="83">
      <t>ショウワ</t>
    </rPh>
    <rPh sb="85" eb="86">
      <t>ネン</t>
    </rPh>
    <rPh sb="87" eb="88">
      <t>ガツ</t>
    </rPh>
    <rPh sb="90" eb="91">
      <t>ニチ</t>
    </rPh>
    <rPh sb="93" eb="94">
      <t>キュウ</t>
    </rPh>
    <rPh sb="94" eb="96">
      <t>シンテン</t>
    </rPh>
    <rPh sb="98" eb="99">
      <t>イン</t>
    </rPh>
    <rPh sb="101" eb="102">
      <t>ヨウ</t>
    </rPh>
    <rPh sb="104" eb="105">
      <t>スミ</t>
    </rPh>
    <rPh sb="105" eb="106">
      <t>カ</t>
    </rPh>
    <phoneticPr fontId="8"/>
  </si>
  <si>
    <t>菊池武篤氏</t>
    <phoneticPr fontId="5"/>
  </si>
  <si>
    <t>日露戦争のスナップ</t>
    <rPh sb="0" eb="4">
      <t>ニチロセンソウ</t>
    </rPh>
    <phoneticPr fontId="5"/>
  </si>
  <si>
    <t>良（ただし取扱注意）</t>
    <rPh sb="0" eb="1">
      <t>リョウ</t>
    </rPh>
    <rPh sb="5" eb="7">
      <t>トリアツカイ</t>
    </rPh>
    <rPh sb="7" eb="9">
      <t>チュウイ</t>
    </rPh>
    <phoneticPr fontId="5"/>
  </si>
  <si>
    <t>吉本光蔵（撮影）アルバム。吉本光蔵は上村艦隊軍楽隊長。アルバムの詳細は別リストにあり。</t>
    <rPh sb="5" eb="6">
      <t>ヨシムラ</t>
    </rPh>
    <rPh sb="6" eb="7">
      <t>ホン</t>
    </rPh>
    <rPh sb="7" eb="9">
      <t>ミツゾウ</t>
    </rPh>
    <rPh sb="10" eb="12">
      <t>ウエムラ</t>
    </rPh>
    <rPh sb="12" eb="14">
      <t>カンタイ</t>
    </rPh>
    <rPh sb="14" eb="15">
      <t>グン</t>
    </rPh>
    <rPh sb="15" eb="17">
      <t>ガクタイ</t>
    </rPh>
    <rPh sb="17" eb="18">
      <t>チョウ</t>
    </rPh>
    <rPh sb="24" eb="26">
      <t>ショウサイ</t>
    </rPh>
    <rPh sb="27" eb="28">
      <t>ベツ</t>
    </rPh>
    <phoneticPr fontId="5"/>
  </si>
  <si>
    <t>旅順行進之曲</t>
    <rPh sb="0" eb="2">
      <t>リョジュン</t>
    </rPh>
    <rPh sb="2" eb="4">
      <t>コウシン</t>
    </rPh>
    <rPh sb="4" eb="5">
      <t>ノ</t>
    </rPh>
    <rPh sb="5" eb="6">
      <t>キョク</t>
    </rPh>
    <phoneticPr fontId="5"/>
  </si>
  <si>
    <t>Port Arthur Marsch für Piano-forte</t>
    <phoneticPr fontId="5"/>
  </si>
  <si>
    <t>印刷譜の写真。Franz Eckert作曲。黒川真瀬（御歌所寄人文科大学校教授従六位勲六等文学博士）の緒言あり。同版2冊。</t>
    <rPh sb="0" eb="2">
      <t>インサツフ</t>
    </rPh>
    <rPh sb="2" eb="3">
      <t>フ</t>
    </rPh>
    <rPh sb="4" eb="6">
      <t>シャシン</t>
    </rPh>
    <rPh sb="7" eb="9">
      <t>クロカワ</t>
    </rPh>
    <rPh sb="9" eb="10">
      <t>マ</t>
    </rPh>
    <rPh sb="10" eb="11">
      <t>セ</t>
    </rPh>
    <rPh sb="12" eb="13">
      <t>オ</t>
    </rPh>
    <rPh sb="13" eb="14">
      <t>ウタ</t>
    </rPh>
    <rPh sb="14" eb="15">
      <t>トコロ</t>
    </rPh>
    <rPh sb="15" eb="16">
      <t>ヨ</t>
    </rPh>
    <rPh sb="16" eb="17">
      <t>ヒト</t>
    </rPh>
    <rPh sb="17" eb="21">
      <t>モンカダイガク</t>
    </rPh>
    <rPh sb="21" eb="22">
      <t>コウ</t>
    </rPh>
    <rPh sb="22" eb="24">
      <t>キョウジュ</t>
    </rPh>
    <rPh sb="24" eb="25">
      <t>ジュウ</t>
    </rPh>
    <rPh sb="25" eb="26">
      <t>ロク</t>
    </rPh>
    <rPh sb="26" eb="27">
      <t>イ</t>
    </rPh>
    <rPh sb="27" eb="28">
      <t>クン</t>
    </rPh>
    <rPh sb="28" eb="29">
      <t>ロク</t>
    </rPh>
    <rPh sb="29" eb="30">
      <t>トウ</t>
    </rPh>
    <rPh sb="30" eb="34">
      <t>ブンガクハカセ</t>
    </rPh>
    <rPh sb="36" eb="38">
      <t>チョゲン</t>
    </rPh>
    <rPh sb="41" eb="43">
      <t>ドウハン</t>
    </rPh>
    <rPh sb="44" eb="45">
      <t>サツ</t>
    </rPh>
    <phoneticPr fontId="5"/>
  </si>
  <si>
    <t>君が代行進曲　音楽社蔵版</t>
    <rPh sb="0" eb="1">
      <t>キミ</t>
    </rPh>
    <rPh sb="2" eb="3">
      <t>ヨ</t>
    </rPh>
    <rPh sb="3" eb="6">
      <t>コウシンキョク</t>
    </rPh>
    <rPh sb="7" eb="9">
      <t>オンガク</t>
    </rPh>
    <rPh sb="9" eb="10">
      <t>シャ</t>
    </rPh>
    <rPh sb="10" eb="11">
      <t>ゾウ</t>
    </rPh>
    <rPh sb="11" eb="12">
      <t>バン</t>
    </rPh>
    <phoneticPr fontId="5"/>
  </si>
  <si>
    <t>"Kimigayo" March</t>
    <phoneticPr fontId="5"/>
  </si>
  <si>
    <t>やや不良（破れあり、取扱注意）</t>
    <rPh sb="2" eb="4">
      <t>フリョウ</t>
    </rPh>
    <rPh sb="5" eb="6">
      <t>ヤブ</t>
    </rPh>
    <rPh sb="10" eb="12">
      <t>トリアツカイ</t>
    </rPh>
    <rPh sb="12" eb="14">
      <t>チュウイ</t>
    </rPh>
    <phoneticPr fontId="5"/>
  </si>
  <si>
    <t>印刷譜。吉本光蔵作曲。瀬戸口藤吉編曲、明治44年3月発行、編作者　瀬戸口藤吉、発行者　池田勝四郎、印刷者　妹尾幸次郎、発行所　音楽社。裏表紙に《君が代》（海軍軍楽隊調）の楽譜あり。</t>
    <rPh sb="0" eb="2">
      <t>インサツフ</t>
    </rPh>
    <rPh sb="2" eb="3">
      <t>フ</t>
    </rPh>
    <rPh sb="4" eb="7">
      <t>セトグチ</t>
    </rPh>
    <rPh sb="7" eb="9">
      <t>トウキチ</t>
    </rPh>
    <rPh sb="9" eb="11">
      <t>ヘンキョク</t>
    </rPh>
    <rPh sb="12" eb="14">
      <t>メイジ</t>
    </rPh>
    <rPh sb="16" eb="17">
      <t>ネン</t>
    </rPh>
    <rPh sb="18" eb="19">
      <t>ガツ</t>
    </rPh>
    <rPh sb="19" eb="21">
      <t>ハッコウ</t>
    </rPh>
    <rPh sb="22" eb="23">
      <t>ヘン</t>
    </rPh>
    <rPh sb="23" eb="25">
      <t>サクシャ</t>
    </rPh>
    <rPh sb="26" eb="29">
      <t>セトグチ</t>
    </rPh>
    <rPh sb="29" eb="31">
      <t>トウキチ</t>
    </rPh>
    <rPh sb="32" eb="35">
      <t>ハッコウシャ</t>
    </rPh>
    <rPh sb="36" eb="38">
      <t>イケダ</t>
    </rPh>
    <rPh sb="38" eb="41">
      <t>カツシロウ</t>
    </rPh>
    <rPh sb="42" eb="44">
      <t>インサツ</t>
    </rPh>
    <rPh sb="44" eb="45">
      <t>シャ</t>
    </rPh>
    <rPh sb="46" eb="48">
      <t>セノオ</t>
    </rPh>
    <rPh sb="48" eb="51">
      <t>コウジロウ</t>
    </rPh>
    <rPh sb="52" eb="54">
      <t>ハッコウ</t>
    </rPh>
    <rPh sb="54" eb="55">
      <t>ジョ</t>
    </rPh>
    <rPh sb="56" eb="58">
      <t>オンガク</t>
    </rPh>
    <rPh sb="58" eb="59">
      <t>シャ</t>
    </rPh>
    <rPh sb="60" eb="63">
      <t>ウラビョウシ</t>
    </rPh>
    <rPh sb="65" eb="66">
      <t>キミ</t>
    </rPh>
    <rPh sb="67" eb="68">
      <t>ヨ</t>
    </rPh>
    <rPh sb="70" eb="72">
      <t>カイグン</t>
    </rPh>
    <rPh sb="72" eb="73">
      <t>グン</t>
    </rPh>
    <rPh sb="73" eb="75">
      <t>ガクタイ</t>
    </rPh>
    <rPh sb="75" eb="76">
      <t>チョウ</t>
    </rPh>
    <rPh sb="78" eb="80">
      <t>ガクフ</t>
    </rPh>
    <phoneticPr fontId="5"/>
  </si>
  <si>
    <t>東京湾大観艦式紀念行進曲</t>
    <rPh sb="0" eb="3">
      <t>トウキョウワン</t>
    </rPh>
    <rPh sb="3" eb="4">
      <t>ダイ</t>
    </rPh>
    <rPh sb="4" eb="7">
      <t>カンカンシキ</t>
    </rPh>
    <rPh sb="7" eb="8">
      <t>キ</t>
    </rPh>
    <rPh sb="8" eb="9">
      <t>キネン</t>
    </rPh>
    <rPh sb="9" eb="12">
      <t>コウシンキョク</t>
    </rPh>
    <phoneticPr fontId="5"/>
  </si>
  <si>
    <t>Souvenir of The Naval Review March (Tokyo-Bay, Oct. 23rd, 1905)</t>
    <phoneticPr fontId="5"/>
  </si>
  <si>
    <t>不良（破れあり、取扱注意）</t>
    <rPh sb="0" eb="2">
      <t>フリョウ</t>
    </rPh>
    <rPh sb="3" eb="4">
      <t>ヤブ</t>
    </rPh>
    <rPh sb="8" eb="10">
      <t>トリアツカイ</t>
    </rPh>
    <rPh sb="10" eb="12">
      <t>チュウイ</t>
    </rPh>
    <phoneticPr fontId="5"/>
  </si>
  <si>
    <t>印刷譜。吉本光蔵作曲。明治39年1月発行、編者　吉本光蔵、発行者　白井直、発行　合資会社共益商社楽器店。</t>
    <rPh sb="0" eb="3">
      <t>インサツフ</t>
    </rPh>
    <rPh sb="4" eb="6">
      <t>メイジ</t>
    </rPh>
    <rPh sb="8" eb="9">
      <t>ネン</t>
    </rPh>
    <rPh sb="10" eb="11">
      <t>ガツ</t>
    </rPh>
    <rPh sb="11" eb="13">
      <t>ハッコウ</t>
    </rPh>
    <rPh sb="14" eb="16">
      <t>ヘンシャ</t>
    </rPh>
    <rPh sb="17" eb="19">
      <t>ヨシモト</t>
    </rPh>
    <rPh sb="19" eb="21">
      <t>ミツゾウ</t>
    </rPh>
    <rPh sb="22" eb="25">
      <t>ハッコウシャ</t>
    </rPh>
    <rPh sb="26" eb="28">
      <t>シライ</t>
    </rPh>
    <rPh sb="28" eb="29">
      <t>ナオ</t>
    </rPh>
    <rPh sb="30" eb="32">
      <t>ハッコウ</t>
    </rPh>
    <rPh sb="33" eb="35">
      <t>ゴウシ</t>
    </rPh>
    <rPh sb="35" eb="37">
      <t>ガイシャ</t>
    </rPh>
    <rPh sb="37" eb="39">
      <t>キョウエキ</t>
    </rPh>
    <rPh sb="39" eb="41">
      <t>ショウシャ</t>
    </rPh>
    <rPh sb="41" eb="43">
      <t>ガッキ</t>
    </rPh>
    <rPh sb="43" eb="44">
      <t>テン</t>
    </rPh>
    <phoneticPr fontId="5"/>
  </si>
  <si>
    <t xml:space="preserve"> </t>
    <phoneticPr fontId="5"/>
  </si>
  <si>
    <r>
      <t xml:space="preserve">Japaniscse [Japanische] Musikstücke für Piano Forte und </t>
    </r>
    <r>
      <rPr>
        <sz val="11"/>
        <rFont val="ＭＳ Ｐゴシック"/>
        <family val="2"/>
        <charset val="128"/>
      </rPr>
      <t>die</t>
    </r>
    <r>
      <rPr>
        <sz val="11"/>
        <color indexed="8"/>
        <rFont val="ＭＳ Ｐゴシック"/>
        <family val="2"/>
        <charset val="128"/>
      </rPr>
      <t xml:space="preserve"> Orgel</t>
    </r>
    <phoneticPr fontId="5"/>
  </si>
  <si>
    <t>やや不良（破れあり）</t>
    <rPh sb="2" eb="4">
      <t>フリョウ</t>
    </rPh>
    <rPh sb="5" eb="6">
      <t>ヤブ</t>
    </rPh>
    <phoneticPr fontId="5"/>
  </si>
  <si>
    <t>手稿譜。サクラ、六段ほか日本の曲</t>
    <rPh sb="0" eb="1">
      <t>シュ</t>
    </rPh>
    <rPh sb="1" eb="2">
      <t>コウ</t>
    </rPh>
    <rPh sb="2" eb="3">
      <t>フ</t>
    </rPh>
    <rPh sb="8" eb="10">
      <t>ロクダン</t>
    </rPh>
    <rPh sb="12" eb="14">
      <t>ニホン</t>
    </rPh>
    <rPh sb="15" eb="16">
      <t>キョク</t>
    </rPh>
    <phoneticPr fontId="5"/>
  </si>
  <si>
    <t>幸田延子先生功績表彰式順序[幸田延子先生功績表彰式]</t>
    <rPh sb="0" eb="4">
      <t>コウダノブコ</t>
    </rPh>
    <rPh sb="4" eb="6">
      <t>センセイ</t>
    </rPh>
    <rPh sb="6" eb="8">
      <t>コウセキ</t>
    </rPh>
    <rPh sb="8" eb="11">
      <t>ヒョウショウシキ</t>
    </rPh>
    <rPh sb="11" eb="13">
      <t>ジュンジョ</t>
    </rPh>
    <rPh sb="14" eb="16">
      <t>コウダ</t>
    </rPh>
    <rPh sb="16" eb="18">
      <t>ノブコ</t>
    </rPh>
    <rPh sb="18" eb="20">
      <t>センセイ</t>
    </rPh>
    <rPh sb="20" eb="22">
      <t>コウセキ</t>
    </rPh>
    <rPh sb="22" eb="24">
      <t>ヒョウショウ</t>
    </rPh>
    <rPh sb="24" eb="25">
      <t>シキ</t>
    </rPh>
    <phoneticPr fontId="5"/>
  </si>
  <si>
    <t>昭和6（1931）/6/7</t>
  </si>
  <si>
    <t>於：東京音楽学校。本史料記載の「幸田延子先生功績表彰会」は主催者か。『幸田延子先生略歴』、『幸田延子先生功績表彰歌』、『記念』も関連史料。</t>
    <rPh sb="0" eb="1">
      <t>オイテ</t>
    </rPh>
    <rPh sb="9" eb="10">
      <t>ホン</t>
    </rPh>
    <rPh sb="10" eb="12">
      <t>シリョウ</t>
    </rPh>
    <rPh sb="12" eb="14">
      <t>キサイ</t>
    </rPh>
    <rPh sb="16" eb="18">
      <t>コウダ</t>
    </rPh>
    <rPh sb="18" eb="20">
      <t>ノブコ</t>
    </rPh>
    <rPh sb="20" eb="22">
      <t>センセイ</t>
    </rPh>
    <rPh sb="22" eb="24">
      <t>コウセキ</t>
    </rPh>
    <rPh sb="24" eb="26">
      <t>ヒョウショウ</t>
    </rPh>
    <rPh sb="26" eb="27">
      <t>カイ</t>
    </rPh>
    <rPh sb="29" eb="32">
      <t>シュサイシャ</t>
    </rPh>
    <rPh sb="60" eb="62">
      <t>キネン</t>
    </rPh>
    <rPh sb="64" eb="68">
      <t>カンレンシリョウ</t>
    </rPh>
    <phoneticPr fontId="5"/>
  </si>
  <si>
    <t>幸田延子先生略歴[幸田延子先生功績表彰式]</t>
    <rPh sb="0" eb="3">
      <t>コウダノブコ</t>
    </rPh>
    <rPh sb="3" eb="4">
      <t>コ</t>
    </rPh>
    <rPh sb="4" eb="6">
      <t>センセイ</t>
    </rPh>
    <rPh sb="6" eb="8">
      <t>リャクレキ</t>
    </rPh>
    <rPh sb="9" eb="11">
      <t>コウダ</t>
    </rPh>
    <rPh sb="11" eb="13">
      <t>ノブコ</t>
    </rPh>
    <rPh sb="13" eb="15">
      <t>センセイ</t>
    </rPh>
    <rPh sb="15" eb="17">
      <t>コウセキ</t>
    </rPh>
    <rPh sb="17" eb="19">
      <t>ヒョウショウ</t>
    </rPh>
    <rPh sb="19" eb="20">
      <t>シキ</t>
    </rPh>
    <phoneticPr fontId="5"/>
  </si>
  <si>
    <t>於：東京音楽学校。『幸田延子先生功績表彰式順序』記載の「幸田延子先生功績表彰会」は主催者か。『幸田延子先生功績表彰式順序』、『幸田延子先生功績表彰歌』、『記念』も関連史料。</t>
    <rPh sb="0" eb="1">
      <t>オイテ</t>
    </rPh>
    <rPh sb="77" eb="79">
      <t>キネン</t>
    </rPh>
    <rPh sb="81" eb="85">
      <t>カンレンシリョウ</t>
    </rPh>
    <phoneticPr fontId="5"/>
  </si>
  <si>
    <t>記念[幸田延子先生功績表彰式]</t>
    <rPh sb="0" eb="2">
      <t>キネン</t>
    </rPh>
    <rPh sb="3" eb="5">
      <t>コウダ</t>
    </rPh>
    <rPh sb="5" eb="7">
      <t>ノブコ</t>
    </rPh>
    <rPh sb="7" eb="9">
      <t>センセイ</t>
    </rPh>
    <rPh sb="9" eb="11">
      <t>コウセキ</t>
    </rPh>
    <rPh sb="11" eb="13">
      <t>ヒョウショウ</t>
    </rPh>
    <rPh sb="13" eb="14">
      <t>シキ</t>
    </rPh>
    <phoneticPr fontId="5"/>
  </si>
  <si>
    <t>良（ただし薄紙カバーに破れあり）</t>
    <rPh sb="0" eb="1">
      <t>リョウ</t>
    </rPh>
    <rPh sb="5" eb="7">
      <t>ウスガミ</t>
    </rPh>
    <rPh sb="11" eb="12">
      <t>ヤブ</t>
    </rPh>
    <phoneticPr fontId="5"/>
  </si>
  <si>
    <t>明治天皇御製。幸田延子作曲。「幸田延子先生功績表彰式」は昭和6年6月7日に東京音楽学校で行われた。『幸田延子先生功績表彰式順序』記載の「幸田延子先生功績表彰会」は主催者か。『幸田延子先生功績表彰式順序』、『幸田延子先生功績表彰歌』、『幸田延子先生略歴』も関連資料。昭和6年6月7日の表彰式で演奏されている。《蘆間舟》《天》は、両曲とも明治天皇御製。冒頭に乘杉嘉壽校長筆の歌詞掲載。</t>
    <rPh sb="0" eb="17">
      <t>メイジテンノウ</t>
    </rPh>
    <rPh sb="17" eb="19">
      <t>ギョセイ</t>
    </rPh>
    <phoneticPr fontId="5"/>
  </si>
  <si>
    <t>幸田延子先生功績表彰歌[幸田延子先生功績表彰式]</t>
    <rPh sb="0" eb="3">
      <t>コウダノブコ</t>
    </rPh>
    <rPh sb="3" eb="4">
      <t>コ</t>
    </rPh>
    <rPh sb="4" eb="6">
      <t>センセイ</t>
    </rPh>
    <rPh sb="6" eb="10">
      <t>コウセキヒョウショウ</t>
    </rPh>
    <rPh sb="10" eb="11">
      <t>ウタ</t>
    </rPh>
    <rPh sb="12" eb="14">
      <t>コウダ</t>
    </rPh>
    <rPh sb="14" eb="16">
      <t>ノブコ</t>
    </rPh>
    <rPh sb="16" eb="18">
      <t>センセイ</t>
    </rPh>
    <rPh sb="18" eb="20">
      <t>コウセキ</t>
    </rPh>
    <rPh sb="20" eb="22">
      <t>ヒョウショウ</t>
    </rPh>
    <rPh sb="22" eb="23">
      <t>シキ</t>
    </rPh>
    <phoneticPr fontId="5"/>
  </si>
  <si>
    <t>作歌：小松玉巌、作曲：岡野貞一。「幸田延子先生功績表彰式」は昭和6年6月7日に東京音楽学校で行われた。『幸田延子先生功績表彰式順序』記載の「幸田延子先生功績表彰会」は主催者か。『幸田延子先生功績表彰式順序』、『幸田延子先生略歴』、『記念』も関連史料。</t>
    <rPh sb="0" eb="2">
      <t>サッカ</t>
    </rPh>
    <rPh sb="3" eb="5">
      <t>コマツ</t>
    </rPh>
    <rPh sb="5" eb="6">
      <t>タマ</t>
    </rPh>
    <rPh sb="6" eb="7">
      <t>イワオ</t>
    </rPh>
    <phoneticPr fontId="5"/>
  </si>
  <si>
    <t>討清軍歌</t>
    <rPh sb="0" eb="1">
      <t>ウ</t>
    </rPh>
    <rPh sb="1" eb="2">
      <t>シン</t>
    </rPh>
    <rPh sb="2" eb="4">
      <t>グンカ</t>
    </rPh>
    <phoneticPr fontId="5"/>
  </si>
  <si>
    <t>手稿譜。陸軍軍楽学舎製曲。表紙に「arr. Von M. Yoshimoto」。各曲名「第壱号 うてやこらせや」「第二号 北京まで」「第三号 ますら男」「第四号 叡慮」。吹奏楽のスコア。</t>
    <rPh sb="0" eb="1">
      <t>シュ</t>
    </rPh>
    <rPh sb="1" eb="2">
      <t>コウ</t>
    </rPh>
    <rPh sb="2" eb="3">
      <t>フ</t>
    </rPh>
    <rPh sb="4" eb="6">
      <t>ヒョウシ</t>
    </rPh>
    <rPh sb="31" eb="33">
      <t>カクキョク</t>
    </rPh>
    <rPh sb="33" eb="34">
      <t>ナ</t>
    </rPh>
    <rPh sb="35" eb="36">
      <t>ダイ</t>
    </rPh>
    <rPh sb="36" eb="37">
      <t>イチ</t>
    </rPh>
    <rPh sb="37" eb="38">
      <t>ゴウ</t>
    </rPh>
    <rPh sb="48" eb="49">
      <t>ダイ</t>
    </rPh>
    <rPh sb="49" eb="50">
      <t>ニ</t>
    </rPh>
    <rPh sb="50" eb="51">
      <t>ゴウ</t>
    </rPh>
    <rPh sb="52" eb="54">
      <t>ペキン</t>
    </rPh>
    <rPh sb="58" eb="59">
      <t>ダイ</t>
    </rPh>
    <rPh sb="59" eb="60">
      <t>サン</t>
    </rPh>
    <rPh sb="60" eb="61">
      <t>ゴウ</t>
    </rPh>
    <rPh sb="65" eb="66">
      <t>オトコ</t>
    </rPh>
    <rPh sb="68" eb="69">
      <t>ダイ</t>
    </rPh>
    <rPh sb="69" eb="70">
      <t>ヨン</t>
    </rPh>
    <rPh sb="70" eb="71">
      <t>ゴウ</t>
    </rPh>
    <rPh sb="72" eb="73">
      <t>エイ</t>
    </rPh>
    <rPh sb="73" eb="74">
      <t>リョ</t>
    </rPh>
    <rPh sb="76" eb="79">
      <t>スイソウガク</t>
    </rPh>
    <phoneticPr fontId="5"/>
  </si>
  <si>
    <t>[各国国歌、愛国歌 手稿譜]</t>
    <rPh sb="1" eb="3">
      <t>カッコク</t>
    </rPh>
    <rPh sb="3" eb="5">
      <t>コッカ</t>
    </rPh>
    <rPh sb="6" eb="8">
      <t>アイコク</t>
    </rPh>
    <rPh sb="8" eb="9">
      <t>ウタ</t>
    </rPh>
    <rPh sb="10" eb="11">
      <t>シュ</t>
    </rPh>
    <rPh sb="11" eb="12">
      <t>コウ</t>
    </rPh>
    <rPh sb="12" eb="13">
      <t>フ</t>
    </rPh>
    <phoneticPr fontId="5"/>
  </si>
  <si>
    <t>手稿譜。《Die Wacht auf Rhein》《La Marseillaise》ほか。</t>
    <rPh sb="0" eb="1">
      <t>シュ</t>
    </rPh>
    <rPh sb="1" eb="2">
      <t>コウ</t>
    </rPh>
    <rPh sb="2" eb="3">
      <t>フ</t>
    </rPh>
    <phoneticPr fontId="5"/>
  </si>
  <si>
    <t>[唱歌　手稿譜]</t>
    <rPh sb="1" eb="3">
      <t>ショウカ</t>
    </rPh>
    <rPh sb="4" eb="5">
      <t>シュ</t>
    </rPh>
    <rPh sb="5" eb="6">
      <t>コウ</t>
    </rPh>
    <rPh sb="6" eb="7">
      <t>フ</t>
    </rPh>
    <phoneticPr fontId="5"/>
  </si>
  <si>
    <t>手稿譜。《松姫》《花くらべ》《さくら》《ほたる》《歌之道》《落梅》。</t>
    <rPh sb="0" eb="1">
      <t>シュ</t>
    </rPh>
    <rPh sb="1" eb="2">
      <t>コウ</t>
    </rPh>
    <rPh sb="2" eb="3">
      <t>フ</t>
    </rPh>
    <rPh sb="5" eb="6">
      <t>マツ</t>
    </rPh>
    <rPh sb="6" eb="7">
      <t>ヒメ</t>
    </rPh>
    <rPh sb="9" eb="10">
      <t>ハナ</t>
    </rPh>
    <rPh sb="25" eb="26">
      <t>ウタ</t>
    </rPh>
    <rPh sb="26" eb="27">
      <t>ノ</t>
    </rPh>
    <rPh sb="27" eb="28">
      <t>ミチ</t>
    </rPh>
    <rPh sb="30" eb="32">
      <t>ラクバイ</t>
    </rPh>
    <phoneticPr fontId="5"/>
  </si>
  <si>
    <t>[歌詞冒頭：「ミトセノクガク　ナシオヘシ」]</t>
    <rPh sb="1" eb="3">
      <t>カシ</t>
    </rPh>
    <rPh sb="3" eb="5">
      <t>ボウトウ</t>
    </rPh>
    <phoneticPr fontId="5"/>
  </si>
  <si>
    <t>手稿譜。4部合唱。</t>
    <rPh sb="0" eb="1">
      <t>シュ</t>
    </rPh>
    <rPh sb="1" eb="2">
      <t>コウ</t>
    </rPh>
    <rPh sb="2" eb="3">
      <t>フ</t>
    </rPh>
    <rPh sb="5" eb="6">
      <t>ブ</t>
    </rPh>
    <rPh sb="6" eb="8">
      <t>ガッショウ</t>
    </rPh>
    <phoneticPr fontId="5"/>
  </si>
  <si>
    <t>Instrumentationslehre Band II</t>
    <phoneticPr fontId="5"/>
  </si>
  <si>
    <t>手稿譜。Schubert《Marches militaires no.1》 Op.51の編曲習作、あるいは作業用か。編曲：吉本光蔵。「Berlin. 2. 15. Feb. 1901.」の書込あり。</t>
    <phoneticPr fontId="5"/>
  </si>
  <si>
    <t>List of Favourite Dances by Sidney Jones</t>
    <phoneticPr fontId="5"/>
  </si>
  <si>
    <t>何らかの楽譜の裏表紙。Sidney Jonesによる舞曲のイントロ紹介。《Mimoza Valse》 On Melodies from "The Geisha", 《Chin Chin Chinaman Polka》On Melodies by SIDNEY JPNES　ほか</t>
    <rPh sb="0" eb="1">
      <t>ナン</t>
    </rPh>
    <rPh sb="4" eb="6">
      <t>ガクフ</t>
    </rPh>
    <rPh sb="7" eb="10">
      <t>ウラビョウシ</t>
    </rPh>
    <rPh sb="26" eb="28">
      <t>ブキョク</t>
    </rPh>
    <rPh sb="33" eb="35">
      <t>ショウカイ</t>
    </rPh>
    <phoneticPr fontId="5"/>
  </si>
  <si>
    <t>鳩山一郎－英才の家系</t>
    <rPh sb="0" eb="2">
      <t>ハトヤマ</t>
    </rPh>
    <rPh sb="2" eb="4">
      <t>イチロウ</t>
    </rPh>
    <rPh sb="5" eb="7">
      <t>エイサイ</t>
    </rPh>
    <rPh sb="8" eb="10">
      <t>カケイ</t>
    </rPh>
    <phoneticPr fontId="5"/>
  </si>
  <si>
    <t>豊田穣著。東京：株式会社講談社、1989年（平成元）。</t>
    <rPh sb="0" eb="2">
      <t>トヨダ</t>
    </rPh>
    <rPh sb="2" eb="3">
      <t>ミノル</t>
    </rPh>
    <phoneticPr fontId="5"/>
  </si>
  <si>
    <t>菊池先生伝</t>
    <rPh sb="0" eb="2">
      <t>キクチ</t>
    </rPh>
    <rPh sb="2" eb="4">
      <t>センセイ</t>
    </rPh>
    <rPh sb="4" eb="5">
      <t>デン</t>
    </rPh>
    <phoneticPr fontId="5"/>
  </si>
  <si>
    <t>東京：編輯兼発行人 新井要太郎、昭和13年（1938）。箱入り。</t>
    <phoneticPr fontId="5"/>
  </si>
  <si>
    <t>若きモーツァルト</t>
    <rPh sb="0" eb="1">
      <t>ワカ</t>
    </rPh>
    <phoneticPr fontId="5"/>
  </si>
  <si>
    <t>やや不良（カバーに破れあり）</t>
    <rPh sb="2" eb="4">
      <t>フリョウ</t>
    </rPh>
    <rPh sb="9" eb="10">
      <t>ヤブ</t>
    </rPh>
    <phoneticPr fontId="5"/>
  </si>
  <si>
    <t>テオドール・ド・ウィゼワ、サン・フォア著。服部龍太郎、安成四郎訳。東京：興風館、昭和17年（1942）。</t>
    <phoneticPr fontId="5"/>
  </si>
  <si>
    <t>ベルリオーズ　作曲家の手記</t>
    <rPh sb="7" eb="10">
      <t>サッキョクカ</t>
    </rPh>
    <rPh sb="11" eb="13">
      <t>シュキ</t>
    </rPh>
    <phoneticPr fontId="5"/>
  </si>
  <si>
    <t>MEMORIES DE HECTOR BERLIOZ</t>
    <phoneticPr fontId="5"/>
  </si>
  <si>
    <t>やや不良（背表紙に破れあり）</t>
    <rPh sb="2" eb="4">
      <t>フリョウ</t>
    </rPh>
    <rPh sb="5" eb="8">
      <t>セビョウシ</t>
    </rPh>
    <rPh sb="9" eb="10">
      <t>ヤブ</t>
    </rPh>
    <phoneticPr fontId="5"/>
  </si>
  <si>
    <t>ベルリオーズ著。清水脩訳。東京：河出書房、昭和14年（1939）。</t>
    <phoneticPr fontId="5"/>
  </si>
  <si>
    <t>モオツァルト　生涯・性格・作品</t>
    <rPh sb="7" eb="9">
      <t>ショウガイ</t>
    </rPh>
    <rPh sb="10" eb="12">
      <t>セイカク</t>
    </rPh>
    <rPh sb="13" eb="15">
      <t>サクヒＮ</t>
    </rPh>
    <phoneticPr fontId="5"/>
  </si>
  <si>
    <t>シュウリッヒ著。大田黒元雄訳。東京：第一書房、昭和8年（1933）初刷、昭和14年第4刷。</t>
    <phoneticPr fontId="5"/>
  </si>
  <si>
    <t>ローベルト・シューマン伝</t>
    <rPh sb="11" eb="12">
      <t>デン</t>
    </rPh>
    <phoneticPr fontId="5"/>
  </si>
  <si>
    <t>ヘルマン・アーベルト著。高野瀏訳。東京：河出書房、昭和15年（1940）。</t>
    <phoneticPr fontId="5"/>
  </si>
  <si>
    <t>セバスティアン・バッハ回想記</t>
    <rPh sb="11" eb="14">
      <t>カイソウキ</t>
    </rPh>
    <phoneticPr fontId="5"/>
  </si>
  <si>
    <t>アンナ・マグダレーナ・バッハ著。服部龍太郎訳。東京：興風館、昭和16年（1941）。箱入り。</t>
    <phoneticPr fontId="5"/>
  </si>
  <si>
    <t>[吉本光蔵ベルリン日記]</t>
    <rPh sb="2" eb="3">
      <t>ホン</t>
    </rPh>
    <rPh sb="9" eb="11">
      <t>ニッキ</t>
    </rPh>
    <phoneticPr fontId="5"/>
  </si>
  <si>
    <t>表紙：Tagebuch　中表紙：Meine Erlebnisse von  1. Jan. 1902 in Berlin K. Yoshimoto</t>
    <rPh sb="0" eb="2">
      <t>ヒョウシ</t>
    </rPh>
    <rPh sb="12" eb="13">
      <t>ナカ</t>
    </rPh>
    <rPh sb="13" eb="15">
      <t>ヒョウシ</t>
    </rPh>
    <phoneticPr fontId="5"/>
  </si>
  <si>
    <t>吉本光蔵は上村艦隊軍楽隊長。筆録期間：1902年（明治35）1月1日～6月10日。1902年（明治35）5月10日に艦上で行われたコンサートのプログラム(メモ)の折込あり。手稿</t>
    <phoneticPr fontId="5"/>
  </si>
  <si>
    <t>中央大学史資料集　第六集（菊池武夫関係史料 二）</t>
    <rPh sb="0" eb="2">
      <t>チュウオウ</t>
    </rPh>
    <rPh sb="2" eb="4">
      <t>ダイガク</t>
    </rPh>
    <rPh sb="4" eb="5">
      <t>シ</t>
    </rPh>
    <rPh sb="5" eb="7">
      <t>シリョウ</t>
    </rPh>
    <rPh sb="7" eb="8">
      <t>シュウ</t>
    </rPh>
    <rPh sb="9" eb="10">
      <t>ダイ</t>
    </rPh>
    <rPh sb="10" eb="11">
      <t>ロク</t>
    </rPh>
    <rPh sb="11" eb="12">
      <t>シュウ</t>
    </rPh>
    <rPh sb="13" eb="17">
      <t>キクチタケオ</t>
    </rPh>
    <rPh sb="17" eb="21">
      <t>カンケイシリョウ</t>
    </rPh>
    <rPh sb="22" eb="23">
      <t>ニ</t>
    </rPh>
    <phoneticPr fontId="5"/>
  </si>
  <si>
    <t>中央大学百年史編集委員会専門委員会。発行：中央大学大学史編纂課、発売：中央大学出版部、平成2年（1990）。菊池武夫の日記、明治8年(1875)～明治21（1888）年まで。日記7冊分(留学時代の日記5冊を含む)。</t>
    <rPh sb="0" eb="2">
      <t>チュウオウ</t>
    </rPh>
    <rPh sb="2" eb="4">
      <t>ダイガク</t>
    </rPh>
    <rPh sb="4" eb="7">
      <t>ヒャクネンシ</t>
    </rPh>
    <rPh sb="7" eb="9">
      <t>ヘンシュウ</t>
    </rPh>
    <rPh sb="9" eb="12">
      <t>イインカイ</t>
    </rPh>
    <rPh sb="12" eb="14">
      <t>センモン</t>
    </rPh>
    <rPh sb="14" eb="17">
      <t>イインカイ</t>
    </rPh>
    <phoneticPr fontId="5"/>
  </si>
  <si>
    <t>最近科学上より見たる音楽の原理</t>
    <rPh sb="0" eb="2">
      <t>サイキン</t>
    </rPh>
    <rPh sb="2" eb="4">
      <t>カガク</t>
    </rPh>
    <rPh sb="4" eb="5">
      <t>ジョウ</t>
    </rPh>
    <rPh sb="7" eb="8">
      <t>ミ</t>
    </rPh>
    <rPh sb="10" eb="12">
      <t>オンガク</t>
    </rPh>
    <rPh sb="13" eb="15">
      <t>ゲンリ</t>
    </rPh>
    <phoneticPr fontId="5"/>
  </si>
  <si>
    <t>田邊尚雄著。東京：内田老鶴圃、大正5年（1916）。箱入り。</t>
    <rPh sb="0" eb="2">
      <t>タナベ</t>
    </rPh>
    <rPh sb="2" eb="4">
      <t>ヒサオ</t>
    </rPh>
    <phoneticPr fontId="5"/>
  </si>
  <si>
    <t>The Victrola book of the opera: Stories of one hundred and twenty operas with seven hundred illustrations and descriptions of twelve hundred victor opera records</t>
    <phoneticPr fontId="5"/>
  </si>
  <si>
    <t>やや不良（表紙の遊び紙の分離）</t>
    <rPh sb="2" eb="4">
      <t>フリョウ</t>
    </rPh>
    <rPh sb="5" eb="7">
      <t>ヒョウシ</t>
    </rPh>
    <rPh sb="8" eb="9">
      <t>アソ</t>
    </rPh>
    <rPh sb="10" eb="11">
      <t>カミ</t>
    </rPh>
    <rPh sb="12" eb="14">
      <t>ブンリ</t>
    </rPh>
    <phoneticPr fontId="5"/>
  </si>
  <si>
    <t>Samuel Holland Rous著。fourth revised edition, copyringht 1917 by Victor Talking Machine Company, Camden, New Jersey, U. S. A.</t>
    <rPh sb="0" eb="1">
      <t>ツｐ</t>
    </rPh>
    <phoneticPr fontId="5"/>
  </si>
  <si>
    <t>[吉本光蔵　肖像写真]</t>
    <rPh sb="1" eb="3">
      <t>ヨシモト</t>
    </rPh>
    <rPh sb="3" eb="5">
      <t>ミツゾウ</t>
    </rPh>
    <rPh sb="6" eb="8">
      <t>ショウゾウ</t>
    </rPh>
    <rPh sb="8" eb="10">
      <t>シャシン</t>
    </rPh>
    <phoneticPr fontId="5"/>
  </si>
  <si>
    <t>写真店のロゴ「写真師佐世保港常盤町後藤 Photographer And Artstudio C. Goto TOKIWAMACHI SASEHO JAPAN」が入った、写真台紙裏に、「明治三十七年五月於征露陣中　吉本光蔵」とインクで書かれている。</t>
    <rPh sb="81" eb="82">
      <t>ハイ</t>
    </rPh>
    <rPh sb="85" eb="89">
      <t>シャシンダイシ</t>
    </rPh>
    <rPh sb="89" eb="90">
      <t>ウラ</t>
    </rPh>
    <rPh sb="93" eb="95">
      <t>メイジ</t>
    </rPh>
    <rPh sb="95" eb="98">
      <t>サンジュウシチ</t>
    </rPh>
    <rPh sb="98" eb="99">
      <t>ネン</t>
    </rPh>
    <rPh sb="99" eb="100">
      <t>ゴ</t>
    </rPh>
    <rPh sb="100" eb="101">
      <t>ガツ</t>
    </rPh>
    <rPh sb="101" eb="102">
      <t>オ</t>
    </rPh>
    <rPh sb="102" eb="103">
      <t>タダシ</t>
    </rPh>
    <rPh sb="103" eb="104">
      <t>ツユ</t>
    </rPh>
    <rPh sb="104" eb="106">
      <t>ジンチュウ</t>
    </rPh>
    <rPh sb="107" eb="109">
      <t>ヨシモト</t>
    </rPh>
    <rPh sb="109" eb="110">
      <t>ヒカリ</t>
    </rPh>
    <rPh sb="110" eb="111">
      <t>ゾウ</t>
    </rPh>
    <rPh sb="117" eb="118">
      <t>カ</t>
    </rPh>
    <phoneticPr fontId="5"/>
  </si>
  <si>
    <t>壽　[芳名帖]</t>
    <rPh sb="0" eb="1">
      <t>コトブキ</t>
    </rPh>
    <rPh sb="3" eb="5">
      <t>ホウメイ</t>
    </rPh>
    <rPh sb="5" eb="6">
      <t>チョウ</t>
    </rPh>
    <phoneticPr fontId="5"/>
  </si>
  <si>
    <t>コピー。菊池家より招待人名出席の分、菊池家招待出席人名中渡邉家の分に編入したもの、菊池家招待人名中欠席の分[中央大学設立者関連資料か?]</t>
    <rPh sb="4" eb="7">
      <t>キクチケ</t>
    </rPh>
    <rPh sb="9" eb="11">
      <t>ゴショウタイ</t>
    </rPh>
    <rPh sb="11" eb="13">
      <t>ジンメイ</t>
    </rPh>
    <rPh sb="13" eb="15">
      <t>シュッセキ</t>
    </rPh>
    <rPh sb="16" eb="17">
      <t>ブン</t>
    </rPh>
    <rPh sb="18" eb="21">
      <t>キクチケ</t>
    </rPh>
    <rPh sb="21" eb="23">
      <t>ショウタイ</t>
    </rPh>
    <rPh sb="23" eb="25">
      <t>シュッセキ</t>
    </rPh>
    <rPh sb="25" eb="27">
      <t>ジンメイ</t>
    </rPh>
    <rPh sb="27" eb="28">
      <t>チュウ</t>
    </rPh>
    <rPh sb="28" eb="30">
      <t>ワタナベ</t>
    </rPh>
    <rPh sb="30" eb="31">
      <t>ケ</t>
    </rPh>
    <rPh sb="32" eb="33">
      <t>ブン</t>
    </rPh>
    <rPh sb="34" eb="36">
      <t>ヘンニュウ</t>
    </rPh>
    <rPh sb="41" eb="44">
      <t>キクチケ</t>
    </rPh>
    <rPh sb="44" eb="46">
      <t>ショウタイ</t>
    </rPh>
    <rPh sb="46" eb="48">
      <t>ジンメイ</t>
    </rPh>
    <rPh sb="48" eb="49">
      <t>チュウ</t>
    </rPh>
    <rPh sb="49" eb="51">
      <t>ケッセキ</t>
    </rPh>
    <rPh sb="52" eb="53">
      <t>ブン</t>
    </rPh>
    <rPh sb="54" eb="56">
      <t>チュウオウ</t>
    </rPh>
    <rPh sb="56" eb="58">
      <t>ダイガク</t>
    </rPh>
    <rPh sb="58" eb="61">
      <t>セツリツシャ</t>
    </rPh>
    <rPh sb="61" eb="63">
      <t>カンレン</t>
    </rPh>
    <rPh sb="63" eb="65">
      <t>シリョウ</t>
    </rPh>
    <phoneticPr fontId="5"/>
  </si>
  <si>
    <t>[吉本光蔵　ベルリンからの書簡]</t>
    <rPh sb="1" eb="3">
      <t>ヨシモト</t>
    </rPh>
    <rPh sb="3" eb="5">
      <t>ミツゾウ</t>
    </rPh>
    <rPh sb="13" eb="15">
      <t>ショカン</t>
    </rPh>
    <phoneticPr fontId="5"/>
  </si>
  <si>
    <t>明治33年8月2、3日。吉本光蔵から井上英七郎、今子宛。via Americaとの記述あり。消印はベルリン。</t>
    <rPh sb="0" eb="2">
      <t>メイジ</t>
    </rPh>
    <rPh sb="4" eb="5">
      <t>ネン</t>
    </rPh>
    <rPh sb="6" eb="7">
      <t>ガツ</t>
    </rPh>
    <rPh sb="10" eb="11">
      <t>ニチ</t>
    </rPh>
    <rPh sb="12" eb="14">
      <t>ヨシモト</t>
    </rPh>
    <rPh sb="14" eb="15">
      <t>ヒカリ</t>
    </rPh>
    <rPh sb="15" eb="16">
      <t>ゾウ</t>
    </rPh>
    <rPh sb="18" eb="20">
      <t>イノウエ</t>
    </rPh>
    <rPh sb="20" eb="21">
      <t>エイ</t>
    </rPh>
    <rPh sb="21" eb="23">
      <t>シチロウ</t>
    </rPh>
    <rPh sb="24" eb="25">
      <t>イマ</t>
    </rPh>
    <rPh sb="25" eb="26">
      <t>コ</t>
    </rPh>
    <rPh sb="26" eb="27">
      <t>アテ</t>
    </rPh>
    <rPh sb="41" eb="43">
      <t>キジュツ</t>
    </rPh>
    <rPh sb="46" eb="48">
      <t>ケシイン</t>
    </rPh>
    <phoneticPr fontId="5"/>
  </si>
  <si>
    <t>明治32年10月4日。吉本光蔵から井上英七郎、今子宛。via Americaとの記述あり。消印は"FOREIGN [    ]""SANFRANSISCO, CAL"の2種あり、封筒表には"Missent to Oakland"とのスタンプあり。</t>
    <rPh sb="0" eb="2">
      <t>メイジ</t>
    </rPh>
    <rPh sb="4" eb="5">
      <t>ネン</t>
    </rPh>
    <rPh sb="7" eb="8">
      <t>ガツ</t>
    </rPh>
    <rPh sb="9" eb="10">
      <t>ニチ</t>
    </rPh>
    <rPh sb="11" eb="13">
      <t>ヨシモト</t>
    </rPh>
    <rPh sb="13" eb="14">
      <t>ヒカリ</t>
    </rPh>
    <rPh sb="14" eb="15">
      <t>ゾウ</t>
    </rPh>
    <rPh sb="17" eb="19">
      <t>イノウエ</t>
    </rPh>
    <rPh sb="19" eb="20">
      <t>エイ</t>
    </rPh>
    <rPh sb="20" eb="22">
      <t>シチロウ</t>
    </rPh>
    <rPh sb="23" eb="24">
      <t>イマ</t>
    </rPh>
    <rPh sb="24" eb="25">
      <t>コ</t>
    </rPh>
    <rPh sb="25" eb="26">
      <t>アテ</t>
    </rPh>
    <rPh sb="40" eb="42">
      <t>キジュツ</t>
    </rPh>
    <rPh sb="45" eb="47">
      <t>ケシイン</t>
    </rPh>
    <rPh sb="85" eb="86">
      <t>シュ</t>
    </rPh>
    <rPh sb="89" eb="91">
      <t>フウトウ</t>
    </rPh>
    <rPh sb="91" eb="92">
      <t>オモテ</t>
    </rPh>
    <phoneticPr fontId="5"/>
  </si>
  <si>
    <t>[吉本光蔵　家系図メモ］</t>
    <rPh sb="1" eb="3">
      <t>ヨシモト</t>
    </rPh>
    <rPh sb="3" eb="5">
      <t>ミツゾウ</t>
    </rPh>
    <rPh sb="6" eb="9">
      <t>カケイズ</t>
    </rPh>
    <phoneticPr fontId="5"/>
  </si>
  <si>
    <t>手書きのメモ。</t>
    <rPh sb="0" eb="2">
      <t>テガ</t>
    </rPh>
    <phoneticPr fontId="5"/>
  </si>
  <si>
    <t>[Apollo Theater コンサートプログラム]</t>
    <phoneticPr fontId="5"/>
  </si>
  <si>
    <t>Apollo-Theater, Berlin, Friedrich str. 218</t>
    <phoneticPr fontId="5"/>
  </si>
  <si>
    <t>明治34（1901）/4/27</t>
    <rPh sb="0" eb="2">
      <t>メイジ</t>
    </rPh>
    <phoneticPr fontId="5"/>
  </si>
  <si>
    <t>地理教育鉄道唱歌　第1集</t>
    <rPh sb="0" eb="2">
      <t>チリ</t>
    </rPh>
    <rPh sb="2" eb="4">
      <t>キョウイク</t>
    </rPh>
    <rPh sb="4" eb="6">
      <t>テツドウ</t>
    </rPh>
    <rPh sb="6" eb="8">
      <t>ショウカ</t>
    </rPh>
    <rPh sb="9" eb="10">
      <t>ダイ</t>
    </rPh>
    <rPh sb="11" eb="12">
      <t>シュウ</t>
    </rPh>
    <phoneticPr fontId="5"/>
  </si>
  <si>
    <t>不良（2冊とも綴じ破損、破れ、しみあり）</t>
    <rPh sb="0" eb="2">
      <t>フリョウ</t>
    </rPh>
    <rPh sb="4" eb="5">
      <t>サツ</t>
    </rPh>
    <rPh sb="7" eb="8">
      <t>ト</t>
    </rPh>
    <rPh sb="9" eb="11">
      <t>ハソン</t>
    </rPh>
    <rPh sb="12" eb="13">
      <t>ヤブ</t>
    </rPh>
    <phoneticPr fontId="5"/>
  </si>
  <si>
    <t>上眞行（作曲）、多梅稚（作曲）、大和田建樹（作歌）。同版2冊。ひとつは、表表紙に「小学校一年生菊池つる子」、裏表紙に「幼稚園一ノ組菊池つる」の記載のあるもの、もうひとつは、十三頁から裏表紙までのもので、裏表紙に「菊池香一郎」の記載あり。</t>
    <rPh sb="0" eb="1">
      <t>ウエ</t>
    </rPh>
    <rPh sb="1" eb="2">
      <t>マコト</t>
    </rPh>
    <rPh sb="2" eb="3">
      <t>イ</t>
    </rPh>
    <rPh sb="8" eb="9">
      <t>オオ</t>
    </rPh>
    <rPh sb="9" eb="10">
      <t>ウメ</t>
    </rPh>
    <rPh sb="10" eb="11">
      <t>ワカ</t>
    </rPh>
    <rPh sb="12" eb="14">
      <t>サッキョク</t>
    </rPh>
    <rPh sb="16" eb="19">
      <t>オオワダ</t>
    </rPh>
    <rPh sb="19" eb="21">
      <t>ケンキ</t>
    </rPh>
    <rPh sb="22" eb="24">
      <t>サッカ</t>
    </rPh>
    <phoneticPr fontId="5"/>
  </si>
  <si>
    <t>菊池香一郎をめぐる家系図メモ</t>
    <rPh sb="0" eb="2">
      <t>キクチ</t>
    </rPh>
    <rPh sb="2" eb="5">
      <t>カイチロウ</t>
    </rPh>
    <rPh sb="9" eb="12">
      <t>カケイズ</t>
    </rPh>
    <phoneticPr fontId="5"/>
  </si>
  <si>
    <t>吉本光蔵の関係者の系図。鉛筆書き。</t>
    <rPh sb="0" eb="2">
      <t>ヨシモト</t>
    </rPh>
    <rPh sb="2" eb="4">
      <t>ミツゾウ</t>
    </rPh>
    <rPh sb="5" eb="8">
      <t>カンケイシャ</t>
    </rPh>
    <rPh sb="9" eb="11">
      <t>ケイズ</t>
    </rPh>
    <rPh sb="12" eb="14">
      <t>エンピツ</t>
    </rPh>
    <rPh sb="14" eb="15">
      <t>ガ</t>
    </rPh>
    <phoneticPr fontId="5"/>
  </si>
  <si>
    <t>東京フィルハーモニー会　第捨四回演奏会　恤兵シィンフォニー音楽会曲目　</t>
    <rPh sb="0" eb="2">
      <t>トウキョウ</t>
    </rPh>
    <rPh sb="10" eb="11">
      <t>カイ</t>
    </rPh>
    <rPh sb="12" eb="13">
      <t>ダイ</t>
    </rPh>
    <rPh sb="13" eb="14">
      <t>ス</t>
    </rPh>
    <rPh sb="14" eb="15">
      <t>ヨン</t>
    </rPh>
    <rPh sb="15" eb="16">
      <t>カイ</t>
    </rPh>
    <rPh sb="16" eb="19">
      <t>エンソウカイ</t>
    </rPh>
    <rPh sb="20" eb="21">
      <t>アワ</t>
    </rPh>
    <rPh sb="21" eb="22">
      <t>ヘイ</t>
    </rPh>
    <rPh sb="29" eb="31">
      <t>オンガク</t>
    </rPh>
    <rPh sb="31" eb="32">
      <t>カイ</t>
    </rPh>
    <rPh sb="32" eb="34">
      <t>キョクモク</t>
    </rPh>
    <phoneticPr fontId="5"/>
  </si>
  <si>
    <t>The Tokyo Philharmonic Society, Symphony Concert. Fourteenth Concert in Aid of the Soldiers and Sailors Funds at The Imperial Theatre.</t>
    <phoneticPr fontId="5"/>
  </si>
  <si>
    <t>プログラム2点、当日の演奏会の曲目一覧（値段つき）1点、帝国劇場チラシ1点、チケット半券2点、梗概1点。大正3（1914）年12月6日（日曜）　午後1時　於　帝国劇場。指揮者：山田耕作、独唱者：柳兼子、永井郁子。演奏曲目：ワアグナー作曲《ローエングリーンの前奏曲》、　ビゼー作曲《カルメン中ミカエラの歌》、山田耕作作曲 音詩《曼荼羅の華》、ビゼー作曲《カルメン中のハバネラ》、山田耕作作曲 スインフォニー《かちどきと平和》。山田耕作による梗概の冊子あり。「K.Kikuchi」のサインあり。</t>
    <rPh sb="6" eb="7">
      <t>テン</t>
    </rPh>
    <rPh sb="8" eb="10">
      <t>トウジツ</t>
    </rPh>
    <rPh sb="11" eb="14">
      <t>エンソウカイ</t>
    </rPh>
    <rPh sb="15" eb="17">
      <t>キョクモク</t>
    </rPh>
    <rPh sb="17" eb="19">
      <t>イチラン</t>
    </rPh>
    <rPh sb="20" eb="22">
      <t>ネダン</t>
    </rPh>
    <rPh sb="26" eb="27">
      <t>テン</t>
    </rPh>
    <rPh sb="28" eb="32">
      <t>テイコクゲキジョウ</t>
    </rPh>
    <rPh sb="36" eb="37">
      <t>テン</t>
    </rPh>
    <rPh sb="42" eb="44">
      <t>ハンケン</t>
    </rPh>
    <rPh sb="45" eb="46">
      <t>テン</t>
    </rPh>
    <rPh sb="47" eb="49">
      <t>コウガイ</t>
    </rPh>
    <rPh sb="50" eb="51">
      <t>テン</t>
    </rPh>
    <rPh sb="81" eb="83">
      <t>ゲキジョウ</t>
    </rPh>
    <rPh sb="84" eb="87">
      <t>シキシャ</t>
    </rPh>
    <rPh sb="88" eb="90">
      <t>ヤマダ</t>
    </rPh>
    <rPh sb="90" eb="92">
      <t>コウサク</t>
    </rPh>
    <rPh sb="93" eb="96">
      <t>ドクショウシャ</t>
    </rPh>
    <rPh sb="97" eb="98">
      <t>ヤナギ</t>
    </rPh>
    <rPh sb="98" eb="100">
      <t>カネコ</t>
    </rPh>
    <rPh sb="101" eb="103">
      <t>ナガイ</t>
    </rPh>
    <rPh sb="103" eb="105">
      <t>イクコ</t>
    </rPh>
    <rPh sb="106" eb="108">
      <t>エンソウ</t>
    </rPh>
    <rPh sb="108" eb="110">
      <t>キョクモク</t>
    </rPh>
    <rPh sb="116" eb="118">
      <t>サッキョク</t>
    </rPh>
    <rPh sb="128" eb="131">
      <t>ゼンソウキョク</t>
    </rPh>
    <rPh sb="137" eb="139">
      <t>サッキョク</t>
    </rPh>
    <rPh sb="144" eb="145">
      <t>チュウ</t>
    </rPh>
    <rPh sb="150" eb="151">
      <t>ウタ</t>
    </rPh>
    <rPh sb="153" eb="155">
      <t>ヤマダ</t>
    </rPh>
    <rPh sb="155" eb="157">
      <t>コウサク</t>
    </rPh>
    <rPh sb="157" eb="158">
      <t>サッキョク</t>
    </rPh>
    <rPh sb="158" eb="159">
      <t>キョク</t>
    </rPh>
    <rPh sb="160" eb="161">
      <t>オト</t>
    </rPh>
    <rPh sb="161" eb="162">
      <t>シ</t>
    </rPh>
    <rPh sb="163" eb="166">
      <t>マンダラ</t>
    </rPh>
    <rPh sb="167" eb="168">
      <t>ハナ</t>
    </rPh>
    <rPh sb="173" eb="175">
      <t>サッキョク</t>
    </rPh>
    <rPh sb="180" eb="181">
      <t>チュウ</t>
    </rPh>
    <rPh sb="188" eb="190">
      <t>ヤマダ</t>
    </rPh>
    <rPh sb="190" eb="192">
      <t>コウサク</t>
    </rPh>
    <rPh sb="192" eb="194">
      <t>サッキョク</t>
    </rPh>
    <rPh sb="208" eb="210">
      <t>ヘイワ</t>
    </rPh>
    <rPh sb="212" eb="214">
      <t>ヤマダ</t>
    </rPh>
    <rPh sb="214" eb="216">
      <t>コウサク</t>
    </rPh>
    <rPh sb="219" eb="221">
      <t>コウガイ</t>
    </rPh>
    <rPh sb="222" eb="224">
      <t>サッシ</t>
    </rPh>
    <phoneticPr fontId="5"/>
  </si>
  <si>
    <t>日比谷公園　海軍軍楽隊演奏会　[曲目一覧]</t>
    <rPh sb="0" eb="3">
      <t>ヒビヤ</t>
    </rPh>
    <rPh sb="3" eb="5">
      <t>コウエン</t>
    </rPh>
    <rPh sb="6" eb="8">
      <t>カイグン</t>
    </rPh>
    <rPh sb="8" eb="9">
      <t>グン</t>
    </rPh>
    <rPh sb="9" eb="11">
      <t>ガクタイ</t>
    </rPh>
    <rPh sb="11" eb="14">
      <t>エンソウカイ</t>
    </rPh>
    <rPh sb="16" eb="18">
      <t>キョクモク</t>
    </rPh>
    <rPh sb="18" eb="20">
      <t>イチラン</t>
    </rPh>
    <phoneticPr fontId="5"/>
  </si>
  <si>
    <t>Concert at Hibiya Park, Sonntag, den 8. October, 1911. Militaer Concert. Dirigent H. Akasaki, Kapellmeister</t>
    <phoneticPr fontId="5"/>
  </si>
  <si>
    <t>指揮者：赤崎彦二（海軍軍楽長）。当日の曲目：ブローン作 行進「戦勝旗」Blon, March&lt;Flag of Victory&gt;、アウベル作 序曲「喜劇賊魁フラ、ヂアボロ（騎兵士官の賊魂討伐）」Auber, Ouveture &lt;Fra-Diavolo&gt;、ハイドン作 合唱「世界の創造」Hayd'n, Chor aus &lt;Der Schöpfung&gt;、マイスレル作 円舞「夢の面影」Meissler, Waltz&lt;Dream Faces&gt;、レーフエス作 写実的楽曲「夜の警報」Reeves, Descriptive &lt;The Night Alarm&gt;、スローアニー作 喜劇抜粋「東京辺の廣き道（太平洋上愉快なる航海）」Sloane, Selection from &lt;Broadway to Tokio〉、クラール作 総合曲「音楽手帖（各種佳曲の一節を結合せしもの）」Kral, Potpourri &lt;Kurze musikalische Notizen&gt;、パッチニー作 悲劇「マダーム、バットフライ」Puccini, Grosse Fantasie &lt;Madame Butterfly&gt;</t>
    <rPh sb="0" eb="3">
      <t>シキシャ</t>
    </rPh>
    <rPh sb="4" eb="6">
      <t>アカザキ</t>
    </rPh>
    <rPh sb="6" eb="7">
      <t>ヒコジ</t>
    </rPh>
    <rPh sb="7" eb="8">
      <t>ニ</t>
    </rPh>
    <rPh sb="9" eb="13">
      <t>カイグングンガク</t>
    </rPh>
    <rPh sb="13" eb="14">
      <t>チョウ</t>
    </rPh>
    <rPh sb="16" eb="18">
      <t>トウジツ</t>
    </rPh>
    <rPh sb="19" eb="21">
      <t>キョクモク</t>
    </rPh>
    <rPh sb="26" eb="27">
      <t>サク</t>
    </rPh>
    <rPh sb="28" eb="30">
      <t>コウシン</t>
    </rPh>
    <rPh sb="31" eb="33">
      <t>センショウ</t>
    </rPh>
    <rPh sb="33" eb="34">
      <t>ハタ</t>
    </rPh>
    <rPh sb="68" eb="69">
      <t>サク</t>
    </rPh>
    <rPh sb="70" eb="72">
      <t>ジョキョク</t>
    </rPh>
    <rPh sb="73" eb="75">
      <t>キゲキ</t>
    </rPh>
    <rPh sb="75" eb="76">
      <t>カイゾク</t>
    </rPh>
    <rPh sb="76" eb="77">
      <t>サキガケ</t>
    </rPh>
    <rPh sb="85" eb="87">
      <t>キヘイシ</t>
    </rPh>
    <rPh sb="87" eb="89">
      <t>シカン</t>
    </rPh>
    <rPh sb="90" eb="91">
      <t>ゾク</t>
    </rPh>
    <rPh sb="91" eb="92">
      <t>タマシイ</t>
    </rPh>
    <rPh sb="92" eb="94">
      <t>トウバツ</t>
    </rPh>
    <rPh sb="130" eb="131">
      <t>サク</t>
    </rPh>
    <rPh sb="132" eb="134">
      <t>ガッショウ</t>
    </rPh>
    <rPh sb="135" eb="137">
      <t>セカイ</t>
    </rPh>
    <rPh sb="138" eb="140">
      <t>ソウゾウ</t>
    </rPh>
    <rPh sb="179" eb="180">
      <t>サク</t>
    </rPh>
    <rPh sb="181" eb="182">
      <t>エン</t>
    </rPh>
    <rPh sb="182" eb="183">
      <t>ブ</t>
    </rPh>
    <rPh sb="184" eb="185">
      <t>ユメ</t>
    </rPh>
    <rPh sb="186" eb="188">
      <t>オモカゲ</t>
    </rPh>
    <rPh sb="223" eb="224">
      <t>サク</t>
    </rPh>
    <rPh sb="225" eb="228">
      <t>シャジツテキ</t>
    </rPh>
    <rPh sb="228" eb="230">
      <t>ガッキョク</t>
    </rPh>
    <rPh sb="231" eb="232">
      <t>ヨル</t>
    </rPh>
    <rPh sb="233" eb="235">
      <t>ケイホウ</t>
    </rPh>
    <rPh sb="280" eb="281">
      <t>サク</t>
    </rPh>
    <rPh sb="282" eb="286">
      <t>キゲキバッスイ</t>
    </rPh>
    <rPh sb="287" eb="289">
      <t>トウキョウ</t>
    </rPh>
    <rPh sb="289" eb="290">
      <t>ヘン</t>
    </rPh>
    <rPh sb="291" eb="292">
      <t>ヒロ</t>
    </rPh>
    <rPh sb="293" eb="294">
      <t>ミチ</t>
    </rPh>
    <rPh sb="295" eb="298">
      <t>タイヘイヨウ</t>
    </rPh>
    <rPh sb="298" eb="299">
      <t>ウエ</t>
    </rPh>
    <rPh sb="299" eb="301">
      <t>ユカイ</t>
    </rPh>
    <rPh sb="303" eb="305">
      <t>コウカイ</t>
    </rPh>
    <rPh sb="354" eb="355">
      <t>サク</t>
    </rPh>
    <rPh sb="356" eb="359">
      <t>ソウゴウキョク</t>
    </rPh>
    <rPh sb="360" eb="362">
      <t>オンガク</t>
    </rPh>
    <rPh sb="362" eb="364">
      <t>テチョウ</t>
    </rPh>
    <rPh sb="365" eb="367">
      <t>カクシュ</t>
    </rPh>
    <rPh sb="367" eb="368">
      <t>ヨ</t>
    </rPh>
    <rPh sb="368" eb="369">
      <t>キョク</t>
    </rPh>
    <rPh sb="370" eb="371">
      <t>イチ</t>
    </rPh>
    <rPh sb="371" eb="372">
      <t>フシ</t>
    </rPh>
    <rPh sb="373" eb="375">
      <t>ケツゴウ</t>
    </rPh>
    <rPh sb="431" eb="432">
      <t>サク</t>
    </rPh>
    <rPh sb="433" eb="435">
      <t>ヒゲキ</t>
    </rPh>
    <phoneticPr fontId="5"/>
  </si>
  <si>
    <t>明治四十四年五月二十八日　日比谷公園　音楽堂入場券</t>
    <rPh sb="0" eb="2">
      <t>メイジ</t>
    </rPh>
    <rPh sb="2" eb="5">
      <t>４４</t>
    </rPh>
    <rPh sb="5" eb="6">
      <t>ネン</t>
    </rPh>
    <rPh sb="6" eb="7">
      <t>ゴ</t>
    </rPh>
    <rPh sb="7" eb="8">
      <t>ガツ</t>
    </rPh>
    <rPh sb="8" eb="11">
      <t>ニジュウハチ</t>
    </rPh>
    <rPh sb="11" eb="12">
      <t>ニチ</t>
    </rPh>
    <rPh sb="13" eb="16">
      <t>ヒビヤ</t>
    </rPh>
    <rPh sb="16" eb="18">
      <t>コウエン</t>
    </rPh>
    <rPh sb="19" eb="22">
      <t>オンガクドウ</t>
    </rPh>
    <rPh sb="22" eb="25">
      <t>ニュジョウケン</t>
    </rPh>
    <phoneticPr fontId="5"/>
  </si>
  <si>
    <t>表面に「東京市庶務課」の押印あり。裏面に演奏曲目あり。指揮者：永井建子（陸軍戸山学校軍楽隊陸軍軍楽長）、演奏曲目：アリエー《テモドン河畔の戦婦》「行進曲」、ドオリング《濃紺の花菖蒲》「ヴァルス」、モンクトン《田舎娘（カントリーガール）》「新歌劇」、メーエー《樹下の音楽会》「管絃式序楽」、ガンヌ《野師の群（サルタンバンク）》「喜歌劇断編」、メンデルスオン《律旋と追調と（メロディとフユガ）》、ヘンメルレー《其日の白薔薇》「幻想楽」、ジュンス《日本趣味の新歌劇》「芸者」[i.e. Jones, Sydney. Japanese Musical Play "The Geisha"]、リハール《花やもめ（メリー・ウイド）》「劇的ヴァルス」</t>
    <rPh sb="0" eb="2">
      <t>オモテメン</t>
    </rPh>
    <rPh sb="4" eb="6">
      <t>トウキョウ</t>
    </rPh>
    <rPh sb="6" eb="7">
      <t>シ</t>
    </rPh>
    <rPh sb="7" eb="10">
      <t>ショムカ</t>
    </rPh>
    <rPh sb="12" eb="14">
      <t>オウイン</t>
    </rPh>
    <rPh sb="17" eb="19">
      <t>リメン</t>
    </rPh>
    <rPh sb="20" eb="24">
      <t>エンソウキョクモク</t>
    </rPh>
    <rPh sb="27" eb="30">
      <t>シキシャ</t>
    </rPh>
    <rPh sb="31" eb="33">
      <t>ナガイ</t>
    </rPh>
    <rPh sb="33" eb="35">
      <t>タケコ</t>
    </rPh>
    <rPh sb="45" eb="50">
      <t>リクグングンガクチョウ</t>
    </rPh>
    <rPh sb="52" eb="54">
      <t>エンソウ</t>
    </rPh>
    <rPh sb="54" eb="56">
      <t>キョクモク</t>
    </rPh>
    <rPh sb="66" eb="68">
      <t>カハン</t>
    </rPh>
    <rPh sb="134" eb="135">
      <t>カイ</t>
    </rPh>
    <phoneticPr fontId="5"/>
  </si>
  <si>
    <t>[音楽ノート]</t>
    <rPh sb="1" eb="3">
      <t>オンガク</t>
    </rPh>
    <phoneticPr fontId="5"/>
  </si>
  <si>
    <t>Music</t>
    <phoneticPr fontId="5"/>
  </si>
  <si>
    <t>やや不良（虫損あり、取扱注意）</t>
    <rPh sb="2" eb="4">
      <t>フリョウ</t>
    </rPh>
    <rPh sb="5" eb="6">
      <t>ムシ</t>
    </rPh>
    <rPh sb="6" eb="7">
      <t>ソン</t>
    </rPh>
    <rPh sb="10" eb="12">
      <t>トリアツカイ</t>
    </rPh>
    <rPh sb="12" eb="14">
      <t>チュウイ</t>
    </rPh>
    <phoneticPr fontId="5"/>
  </si>
  <si>
    <t>共益商社楽器店の五線譜ノート。所有者不明。簡単な楽典とそれに対応する歌（軍歌等）?の楽譜を記述したもの。《運動奨励歌（春）》、《卒業式のうた》、《はてしなき》など。</t>
    <rPh sb="0" eb="4">
      <t>キョウエキショウシャ</t>
    </rPh>
    <rPh sb="4" eb="7">
      <t>ガッキテン</t>
    </rPh>
    <rPh sb="8" eb="11">
      <t>ゴセンフ</t>
    </rPh>
    <rPh sb="15" eb="18">
      <t>ショユウシャ</t>
    </rPh>
    <rPh sb="18" eb="20">
      <t>フメイ</t>
    </rPh>
    <rPh sb="21" eb="23">
      <t>カンタン</t>
    </rPh>
    <rPh sb="24" eb="26">
      <t>ガクテン</t>
    </rPh>
    <rPh sb="30" eb="32">
      <t>タイオウ</t>
    </rPh>
    <rPh sb="34" eb="35">
      <t>ウタ</t>
    </rPh>
    <rPh sb="36" eb="38">
      <t>グンカ</t>
    </rPh>
    <rPh sb="38" eb="39">
      <t>トウ</t>
    </rPh>
    <rPh sb="42" eb="44">
      <t>ガクフ</t>
    </rPh>
    <rPh sb="45" eb="47">
      <t>キジュツ</t>
    </rPh>
    <rPh sb="53" eb="55">
      <t>ウンドウ</t>
    </rPh>
    <rPh sb="55" eb="57">
      <t>ショウレイ</t>
    </rPh>
    <rPh sb="57" eb="58">
      <t>ウタ</t>
    </rPh>
    <rPh sb="59" eb="60">
      <t>ハル</t>
    </rPh>
    <rPh sb="64" eb="67">
      <t>ソツギョウシキ</t>
    </rPh>
    <phoneticPr fontId="5"/>
  </si>
  <si>
    <t>中央大学創立百二十五周年記念式典　バーチャルリアリティ&amp;寸劇　中央大学 源流、記憶 そして未来へ</t>
    <rPh sb="0" eb="4">
      <t>チュウオウダイガク</t>
    </rPh>
    <rPh sb="4" eb="16">
      <t>ソウリツヒャクニジュウゴシュウネンキネンシキテン</t>
    </rPh>
    <rPh sb="28" eb="30">
      <t>スンゲキ</t>
    </rPh>
    <rPh sb="31" eb="35">
      <t>チュウオウダイガク</t>
    </rPh>
    <rPh sb="36" eb="38">
      <t>ゲンリュウ</t>
    </rPh>
    <rPh sb="39" eb="41">
      <t>キオク</t>
    </rPh>
    <rPh sb="45" eb="47">
      <t>ミライ</t>
    </rPh>
    <phoneticPr fontId="5"/>
  </si>
  <si>
    <t>Chuo University 125th Anniversary Celebration VR and Short Play "Chuo University - It's Origins, Memories, and Future"</t>
    <phoneticPr fontId="5"/>
  </si>
  <si>
    <t>発行者：中央大学。中央大学創立125周年記念式典（2010年11月13日開催）資料。非売品。2013年12月9日、DVDとともに寄贈。</t>
    <rPh sb="0" eb="3">
      <t>ハッコウシャ</t>
    </rPh>
    <rPh sb="4" eb="8">
      <t>チュウオウダイガク</t>
    </rPh>
    <phoneticPr fontId="5"/>
  </si>
  <si>
    <t>2枚組。発行者：中央大学。中央大学創立125周年記念式典（2010年11月13日開催）資料。非売品。規格品番：V-1010529、V-1009303。2013年12月9日、冊子とともに寄贈。</t>
    <rPh sb="0" eb="3">
      <t>チュオウダイガク</t>
    </rPh>
    <phoneticPr fontId="5"/>
  </si>
  <si>
    <t>岸本宏子氏</t>
    <phoneticPr fontId="5"/>
  </si>
  <si>
    <t>そして、生きる</t>
    <rPh sb="4" eb="5">
      <t>イキル</t>
    </rPh>
    <phoneticPr fontId="8"/>
  </si>
  <si>
    <t>2018年2月26日に昭和音楽大学で行われた岸本宏子氏最終講義のチラシ。</t>
    <rPh sb="11" eb="13">
      <t>ショウワ</t>
    </rPh>
    <rPh sb="13" eb="17">
      <t>オンガクダイガク</t>
    </rPh>
    <rPh sb="18" eb="19">
      <t>オコナワレタ</t>
    </rPh>
    <rPh sb="22" eb="24">
      <t>キシモト</t>
    </rPh>
    <rPh sb="24" eb="25">
      <t>ヒロシ</t>
    </rPh>
    <rPh sb="25" eb="26">
      <t>コ</t>
    </rPh>
    <rPh sb="26" eb="27">
      <t>シ</t>
    </rPh>
    <rPh sb="27" eb="31">
      <t>サイシュウコウギ</t>
    </rPh>
    <phoneticPr fontId="5"/>
  </si>
  <si>
    <t>2018年5月16日</t>
    <rPh sb="4" eb="5">
      <t>ネン</t>
    </rPh>
    <rPh sb="6" eb="7">
      <t>ガツ</t>
    </rPh>
    <rPh sb="9" eb="10">
      <t>ニチ</t>
    </rPh>
    <phoneticPr fontId="8"/>
  </si>
  <si>
    <t>2018年2月26日に昭和音楽大学で行われた岸本宏子氏最終講義の配布資料。</t>
    <rPh sb="11" eb="13">
      <t>ショウワ</t>
    </rPh>
    <rPh sb="13" eb="17">
      <t>オンガクダイガク</t>
    </rPh>
    <rPh sb="18" eb="19">
      <t>オコナワレタ</t>
    </rPh>
    <rPh sb="22" eb="24">
      <t>キシモト</t>
    </rPh>
    <rPh sb="24" eb="25">
      <t>ヒロシ</t>
    </rPh>
    <rPh sb="25" eb="26">
      <t>コ</t>
    </rPh>
    <rPh sb="26" eb="27">
      <t>シ</t>
    </rPh>
    <rPh sb="27" eb="31">
      <t>サイシュウコウギ</t>
    </rPh>
    <rPh sb="32" eb="34">
      <t>ハイフ</t>
    </rPh>
    <rPh sb="34" eb="36">
      <t>シリョウ</t>
    </rPh>
    <phoneticPr fontId="5"/>
  </si>
  <si>
    <t>岸本宏子：研究業績表</t>
    <rPh sb="0" eb="2">
      <t>キシモト</t>
    </rPh>
    <rPh sb="2" eb="3">
      <t>ヒロシ</t>
    </rPh>
    <rPh sb="3" eb="4">
      <t>コ</t>
    </rPh>
    <rPh sb="5" eb="7">
      <t>ケンキュウ</t>
    </rPh>
    <rPh sb="7" eb="9">
      <t>ギョウセキ</t>
    </rPh>
    <rPh sb="9" eb="10">
      <t>ヒョウ</t>
    </rPh>
    <phoneticPr fontId="8"/>
  </si>
  <si>
    <t>北爪利世氏</t>
    <phoneticPr fontId="5"/>
  </si>
  <si>
    <t>音の終わりを大切に　北爪利世の「クラリネット、わが人生」</t>
    <phoneticPr fontId="5"/>
  </si>
  <si>
    <t>編者：近藤滋郎、発行：株式会社音楽之友社、2002年8月5日。</t>
    <rPh sb="0" eb="2">
      <t>ヘンジャ</t>
    </rPh>
    <rPh sb="15" eb="19">
      <t>オンガクノトモシャ</t>
    </rPh>
    <phoneticPr fontId="5"/>
  </si>
  <si>
    <t>北村俊英（劔月峰）氏</t>
    <phoneticPr fontId="5"/>
  </si>
  <si>
    <t>桜散りぬ　ある小学唱歌教師一族の近代史</t>
    <rPh sb="0" eb="1">
      <t>サクラ</t>
    </rPh>
    <rPh sb="1" eb="2">
      <t>チ</t>
    </rPh>
    <rPh sb="7" eb="9">
      <t>ショウガクショウカキョウ</t>
    </rPh>
    <rPh sb="9" eb="11">
      <t>ショウカ</t>
    </rPh>
    <rPh sb="11" eb="13">
      <t>キョウシ</t>
    </rPh>
    <rPh sb="13" eb="15">
      <t>イチゾク</t>
    </rPh>
    <rPh sb="16" eb="19">
      <t>キンダイシ</t>
    </rPh>
    <phoneticPr fontId="8"/>
  </si>
  <si>
    <t>劔月峰著、2007年4月15日、東京：株式会社文芸社。CD-R「土井ふさ遺品抄」附属。</t>
    <rPh sb="0" eb="1">
      <t>ツルギ</t>
    </rPh>
    <rPh sb="1" eb="2">
      <t>ツキ</t>
    </rPh>
    <rPh sb="2" eb="3">
      <t>ミネ</t>
    </rPh>
    <rPh sb="3" eb="4">
      <t>チョ</t>
    </rPh>
    <rPh sb="9" eb="10">
      <t>ネン</t>
    </rPh>
    <rPh sb="11" eb="12">
      <t>ガツ</t>
    </rPh>
    <rPh sb="14" eb="15">
      <t>ニチ</t>
    </rPh>
    <rPh sb="16" eb="18">
      <t>トウキョウ</t>
    </rPh>
    <rPh sb="19" eb="26">
      <t>カブシキガイシャブンゲイシャ</t>
    </rPh>
    <rPh sb="32" eb="34">
      <t>ドイ</t>
    </rPh>
    <rPh sb="36" eb="38">
      <t>イヒン</t>
    </rPh>
    <rPh sb="38" eb="39">
      <t>ショウ</t>
    </rPh>
    <rPh sb="40" eb="42">
      <t>フゾク</t>
    </rPh>
    <phoneticPr fontId="8"/>
  </si>
  <si>
    <t>［写真］</t>
    <rPh sb="1" eb="3">
      <t>シャシン</t>
    </rPh>
    <phoneticPr fontId="8"/>
  </si>
  <si>
    <t>やや不良（銀化が進んでいる）</t>
    <rPh sb="2" eb="4">
      <t>フリョウ</t>
    </rPh>
    <rPh sb="5" eb="6">
      <t>ギン</t>
    </rPh>
    <rPh sb="6" eb="7">
      <t>カ</t>
    </rPh>
    <rPh sb="8" eb="9">
      <t>スス</t>
    </rPh>
    <phoneticPr fontId="8"/>
  </si>
  <si>
    <t>比留間賢八、幸田延など、4名が写っている。写真裏書きに「音楽学校教授陣」とある。</t>
    <rPh sb="0" eb="3">
      <t>ヒルマ</t>
    </rPh>
    <rPh sb="3" eb="4">
      <t>ケン</t>
    </rPh>
    <rPh sb="4" eb="5">
      <t>ハチ</t>
    </rPh>
    <rPh sb="6" eb="8">
      <t>コウダ</t>
    </rPh>
    <rPh sb="8" eb="9">
      <t>ノブ</t>
    </rPh>
    <rPh sb="13" eb="14">
      <t>ナ</t>
    </rPh>
    <rPh sb="15" eb="16">
      <t>ウツ</t>
    </rPh>
    <rPh sb="21" eb="23">
      <t>シャシン</t>
    </rPh>
    <rPh sb="23" eb="25">
      <t>ウラガ</t>
    </rPh>
    <rPh sb="28" eb="32">
      <t>オンガクガッコウ</t>
    </rPh>
    <rPh sb="32" eb="34">
      <t>キョウジュ</t>
    </rPh>
    <rPh sb="34" eb="35">
      <t>ジン</t>
    </rPh>
    <phoneticPr fontId="8"/>
  </si>
  <si>
    <t>「歌声は永遠に　明治の天才音楽家　滝廉太郎」</t>
    <rPh sb="1" eb="3">
      <t>ウタゴエ</t>
    </rPh>
    <rPh sb="4" eb="6">
      <t>エイエン</t>
    </rPh>
    <rPh sb="8" eb="10">
      <t>メイジ</t>
    </rPh>
    <rPh sb="11" eb="16">
      <t>テンサイオンガクカ</t>
    </rPh>
    <rPh sb="17" eb="18">
      <t>タキ</t>
    </rPh>
    <rPh sb="18" eb="21">
      <t>レンタロウ</t>
    </rPh>
    <phoneticPr fontId="8"/>
  </si>
  <si>
    <t>コピー。文：塚原亮一、絵：松井行正。何かの教材の付録と思われる。瀧廉太郎の伝記。奥付などは無い。</t>
    <rPh sb="4" eb="5">
      <t>ブン</t>
    </rPh>
    <rPh sb="6" eb="8">
      <t>ツカハラ</t>
    </rPh>
    <rPh sb="8" eb="10">
      <t>リョウイチ</t>
    </rPh>
    <rPh sb="11" eb="12">
      <t>エ</t>
    </rPh>
    <rPh sb="13" eb="15">
      <t>マツイ</t>
    </rPh>
    <rPh sb="15" eb="16">
      <t>ユ</t>
    </rPh>
    <rPh sb="16" eb="17">
      <t>セイ</t>
    </rPh>
    <rPh sb="18" eb="19">
      <t>ナニ</t>
    </rPh>
    <rPh sb="21" eb="23">
      <t>キョウザイ</t>
    </rPh>
    <rPh sb="24" eb="26">
      <t>フロク</t>
    </rPh>
    <rPh sb="27" eb="28">
      <t>オモ</t>
    </rPh>
    <rPh sb="32" eb="36">
      <t>タキレンタロウ</t>
    </rPh>
    <rPh sb="37" eb="39">
      <t>デンキ</t>
    </rPh>
    <rPh sb="40" eb="42">
      <t>オクヅケ</t>
    </rPh>
    <rPh sb="45" eb="46">
      <t>ナ</t>
    </rPh>
    <phoneticPr fontId="8"/>
  </si>
  <si>
    <t>［雑誌コピー］</t>
    <rPh sb="1" eb="3">
      <t>ザッシ</t>
    </rPh>
    <phoneticPr fontId="8"/>
  </si>
  <si>
    <t>明治34年〜36年の「少女界」、「少年界」のコピー（抜粋）。</t>
    <rPh sb="0" eb="2">
      <t>メイジ</t>
    </rPh>
    <rPh sb="4" eb="5">
      <t>ネン</t>
    </rPh>
    <rPh sb="8" eb="9">
      <t>ネン</t>
    </rPh>
    <rPh sb="11" eb="13">
      <t>ショウジョカイ</t>
    </rPh>
    <rPh sb="13" eb="14">
      <t>カイ</t>
    </rPh>
    <rPh sb="17" eb="19">
      <t>ショウネン</t>
    </rPh>
    <rPh sb="19" eb="20">
      <t>カイ</t>
    </rPh>
    <rPh sb="26" eb="28">
      <t>バッスイ</t>
    </rPh>
    <phoneticPr fontId="8"/>
  </si>
  <si>
    <t>［写真コピー］</t>
    <rPh sb="1" eb="3">
      <t>シャシン</t>
    </rPh>
    <phoneticPr fontId="8"/>
  </si>
  <si>
    <t>やや良（全体に黒い）</t>
    <rPh sb="2" eb="3">
      <t>ｒ</t>
    </rPh>
    <rPh sb="4" eb="6">
      <t>ゼンタイ</t>
    </rPh>
    <rPh sb="7" eb="8">
      <t>クロ</t>
    </rPh>
    <phoneticPr fontId="8"/>
  </si>
  <si>
    <t>A3用紙2枚に7点の写真がコピーされている。1枚目右：滝廉太郎、桜井信彰、益山鎌吾（明治30年12月、奏楽堂での演奏会）、1枚目中央上：山口多聞、桜井信彰（昭和5年、神戸沖観艦式を終えて）、1枚目中央下：東山千栄子、徳川夢声、桜井信彰（昭和15年、神戸）、1枚目左：山口多聞、2枚目右上：男性1人、2枚目右下：男女1人ずつ、2枚目中央：女性1人。</t>
    <rPh sb="2" eb="4">
      <t>ヨウシ</t>
    </rPh>
    <rPh sb="5" eb="6">
      <t>マイ</t>
    </rPh>
    <rPh sb="8" eb="9">
      <t>テン</t>
    </rPh>
    <rPh sb="10" eb="12">
      <t>シャシン</t>
    </rPh>
    <rPh sb="23" eb="25">
      <t>マイメ</t>
    </rPh>
    <rPh sb="25" eb="26">
      <t>ミギ</t>
    </rPh>
    <rPh sb="27" eb="31">
      <t>タキレンタロウ</t>
    </rPh>
    <rPh sb="32" eb="34">
      <t>サクライ</t>
    </rPh>
    <rPh sb="34" eb="35">
      <t>ノブ</t>
    </rPh>
    <rPh sb="35" eb="36">
      <t>ショウ</t>
    </rPh>
    <rPh sb="37" eb="39">
      <t>マスヤマ</t>
    </rPh>
    <rPh sb="39" eb="40">
      <t>カマ</t>
    </rPh>
    <rPh sb="40" eb="41">
      <t>ゴ</t>
    </rPh>
    <rPh sb="42" eb="44">
      <t>メイジ</t>
    </rPh>
    <rPh sb="46" eb="47">
      <t>ネン</t>
    </rPh>
    <rPh sb="49" eb="50">
      <t>ガツ</t>
    </rPh>
    <rPh sb="51" eb="54">
      <t>ソウガクドウ</t>
    </rPh>
    <rPh sb="56" eb="59">
      <t>エンソウカイ</t>
    </rPh>
    <rPh sb="62" eb="64">
      <t>マイメ</t>
    </rPh>
    <rPh sb="64" eb="66">
      <t>チュウオウ</t>
    </rPh>
    <rPh sb="66" eb="67">
      <t>ウエ</t>
    </rPh>
    <rPh sb="68" eb="70">
      <t>ヤマグチ</t>
    </rPh>
    <rPh sb="70" eb="72">
      <t>タモン</t>
    </rPh>
    <rPh sb="73" eb="75">
      <t>サクライ</t>
    </rPh>
    <rPh sb="75" eb="76">
      <t>ノブ</t>
    </rPh>
    <rPh sb="76" eb="77">
      <t>ショウ</t>
    </rPh>
    <rPh sb="78" eb="80">
      <t>ショウワ</t>
    </rPh>
    <rPh sb="81" eb="82">
      <t>ネン</t>
    </rPh>
    <rPh sb="83" eb="86">
      <t>コウベオキ</t>
    </rPh>
    <rPh sb="86" eb="89">
      <t>カンカンシキ</t>
    </rPh>
    <rPh sb="90" eb="91">
      <t>オ</t>
    </rPh>
    <rPh sb="96" eb="98">
      <t>マイメ</t>
    </rPh>
    <rPh sb="98" eb="100">
      <t>チュウオウ</t>
    </rPh>
    <rPh sb="100" eb="101">
      <t>シタ</t>
    </rPh>
    <rPh sb="102" eb="103">
      <t>ヒガシ</t>
    </rPh>
    <rPh sb="103" eb="104">
      <t>ヤマ</t>
    </rPh>
    <rPh sb="104" eb="105">
      <t>セン</t>
    </rPh>
    <rPh sb="105" eb="106">
      <t>エイ</t>
    </rPh>
    <rPh sb="106" eb="107">
      <t>コ</t>
    </rPh>
    <rPh sb="108" eb="110">
      <t>トクガワ</t>
    </rPh>
    <rPh sb="110" eb="111">
      <t>ユメ</t>
    </rPh>
    <rPh sb="111" eb="112">
      <t>コエ</t>
    </rPh>
    <rPh sb="113" eb="115">
      <t>サクライ</t>
    </rPh>
    <rPh sb="115" eb="116">
      <t>ノブ</t>
    </rPh>
    <rPh sb="116" eb="117">
      <t>ショウ</t>
    </rPh>
    <rPh sb="118" eb="120">
      <t>ショウワ</t>
    </rPh>
    <rPh sb="122" eb="123">
      <t>ネン</t>
    </rPh>
    <rPh sb="124" eb="126">
      <t>コウベ</t>
    </rPh>
    <rPh sb="129" eb="131">
      <t>マイメ</t>
    </rPh>
    <rPh sb="131" eb="132">
      <t>ヒダリ</t>
    </rPh>
    <rPh sb="133" eb="135">
      <t>ヤマグチ</t>
    </rPh>
    <rPh sb="135" eb="137">
      <t>タモン</t>
    </rPh>
    <rPh sb="139" eb="141">
      <t>マイメ</t>
    </rPh>
    <rPh sb="141" eb="143">
      <t>ミギウエ</t>
    </rPh>
    <rPh sb="144" eb="146">
      <t>ダンセイ</t>
    </rPh>
    <rPh sb="147" eb="148">
      <t>ヒトリ</t>
    </rPh>
    <rPh sb="150" eb="152">
      <t>マイメ</t>
    </rPh>
    <rPh sb="152" eb="154">
      <t>ミギシタ</t>
    </rPh>
    <rPh sb="155" eb="157">
      <t>ダンジョ</t>
    </rPh>
    <rPh sb="158" eb="159">
      <t>ニン</t>
    </rPh>
    <rPh sb="163" eb="165">
      <t>マイメ</t>
    </rPh>
    <rPh sb="165" eb="167">
      <t>チュウオウ</t>
    </rPh>
    <rPh sb="168" eb="170">
      <t>ジョセイ</t>
    </rPh>
    <rPh sb="171" eb="172">
      <t>ニン</t>
    </rPh>
    <phoneticPr fontId="8"/>
  </si>
  <si>
    <t>［小学唱歌集　コピー］</t>
    <rPh sb="1" eb="6">
      <t>ショウガクショウカシュウ</t>
    </rPh>
    <rPh sb="7" eb="10">
      <t>コピ</t>
    </rPh>
    <phoneticPr fontId="8"/>
  </si>
  <si>
    <t>資料5の写真のあとに添付されている。『小学唱歌集』初編の《かをれ》、《春山》の楽譜のコピー。</t>
    <rPh sb="0" eb="2">
      <t>シリョウ</t>
    </rPh>
    <rPh sb="4" eb="6">
      <t>シャシン</t>
    </rPh>
    <rPh sb="10" eb="12">
      <t>テンプ</t>
    </rPh>
    <rPh sb="19" eb="24">
      <t>ショウガクショウカシュウ</t>
    </rPh>
    <rPh sb="25" eb="27">
      <t>ショヘン</t>
    </rPh>
    <rPh sb="35" eb="37">
      <t>ハルヤマ</t>
    </rPh>
    <rPh sb="39" eb="41">
      <t>ガクフ</t>
    </rPh>
    <phoneticPr fontId="8"/>
  </si>
  <si>
    <t>東京藝術大学附属図書館の榊コレクション</t>
    <rPh sb="0" eb="1">
      <t>リョウ</t>
    </rPh>
    <phoneticPr fontId="8"/>
  </si>
  <si>
    <t>良</t>
    <rPh sb="0" eb="1">
      <t>リョウｒゼンタイクロ</t>
    </rPh>
    <phoneticPr fontId="8"/>
  </si>
  <si>
    <t>著者：松村晶。『九大フィルハーモニー・オーケストラ100年史』51-63頁の抜刷（未製本）コピー。2011年。榊保三郎関係論文。付属資料：北村氏関係集合写真（コピー）。</t>
    <rPh sb="0" eb="2">
      <t>チョシャ</t>
    </rPh>
    <rPh sb="3" eb="5">
      <t>マツムラ</t>
    </rPh>
    <rPh sb="5" eb="6">
      <t>アキラ</t>
    </rPh>
    <rPh sb="8" eb="10">
      <t>キュウダイ</t>
    </rPh>
    <rPh sb="28" eb="30">
      <t>ネンシ</t>
    </rPh>
    <rPh sb="36" eb="37">
      <t>ページ</t>
    </rPh>
    <rPh sb="38" eb="39">
      <t>バツ</t>
    </rPh>
    <rPh sb="39" eb="40">
      <t>サツ</t>
    </rPh>
    <rPh sb="41" eb="42">
      <t>ミ</t>
    </rPh>
    <rPh sb="42" eb="44">
      <t>セイホン</t>
    </rPh>
    <rPh sb="53" eb="54">
      <t>ネン</t>
    </rPh>
    <rPh sb="55" eb="56">
      <t>サカキ</t>
    </rPh>
    <phoneticPr fontId="8"/>
  </si>
  <si>
    <t>Joon Gyu Kim氏</t>
    <phoneticPr fontId="5"/>
  </si>
  <si>
    <t>〔音楽春秋 2013年4月号 Vol. 212〕</t>
    <rPh sb="1" eb="3">
      <t>オンガク</t>
    </rPh>
    <rPh sb="3" eb="5">
      <t>シュンジュウ</t>
    </rPh>
    <rPh sb="10" eb="11">
      <t>ネn</t>
    </rPh>
    <rPh sb="12" eb="13">
      <t>ガツ</t>
    </rPh>
    <rPh sb="13" eb="14">
      <t>ゴウ</t>
    </rPh>
    <phoneticPr fontId="5"/>
  </si>
  <si>
    <r>
      <rPr>
        <sz val="11"/>
        <color indexed="8"/>
        <rFont val="游ゴシック"/>
        <family val="2"/>
        <charset val="128"/>
      </rPr>
      <t>음악춘추</t>
    </r>
    <r>
      <rPr>
        <sz val="11"/>
        <color indexed="8"/>
        <rFont val="ＭＳ Ｐゴシック"/>
        <family val="2"/>
        <charset val="128"/>
      </rPr>
      <t xml:space="preserve"> April 2013 Vol. 212</t>
    </r>
    <phoneticPr fontId="5"/>
  </si>
  <si>
    <t>東京音楽学校で学んだピアニスト金炯瑾についての記事あり。</t>
    <rPh sb="0" eb="2">
      <t>トウキョウ</t>
    </rPh>
    <rPh sb="2" eb="4">
      <t>オンガク</t>
    </rPh>
    <rPh sb="4" eb="6">
      <t>ガッコウ</t>
    </rPh>
    <rPh sb="7" eb="8">
      <t>マナンダ</t>
    </rPh>
    <rPh sb="23" eb="25">
      <t>キジ</t>
    </rPh>
    <phoneticPr fontId="5"/>
  </si>
  <si>
    <t>木村喬氏</t>
    <phoneticPr fontId="5"/>
  </si>
  <si>
    <t>橋本國彦の作品と演奏記録</t>
    <rPh sb="0" eb="4">
      <t>ハシモトクニヒコ</t>
    </rPh>
    <rPh sb="5" eb="7">
      <t>サクヒン</t>
    </rPh>
    <rPh sb="8" eb="12">
      <t>エンソウキロク</t>
    </rPh>
    <phoneticPr fontId="8"/>
  </si>
  <si>
    <t>木村喬著。2010（平成22）年12月22日の奥付あり。「本稿執筆協力者」として、鈴木鬼一、鈴木すゞ（鈴木すず）、木村喬、木村寛子の名前と、鈴木鬼一氏自宅で撮影された写真（1963年[昭和38年]）が挟まれている。コピー製本</t>
    <rPh sb="0" eb="2">
      <t>キムラ</t>
    </rPh>
    <rPh sb="2" eb="3">
      <t>タカシ</t>
    </rPh>
    <rPh sb="3" eb="4">
      <t>チョ</t>
    </rPh>
    <rPh sb="10" eb="12">
      <t>ヘイセイ</t>
    </rPh>
    <rPh sb="15" eb="16">
      <t>ネン</t>
    </rPh>
    <rPh sb="18" eb="19">
      <t>ガツ</t>
    </rPh>
    <rPh sb="21" eb="22">
      <t>ニチ</t>
    </rPh>
    <rPh sb="23" eb="25">
      <t>オクヅケ</t>
    </rPh>
    <rPh sb="29" eb="31">
      <t>ホンコウ</t>
    </rPh>
    <rPh sb="31" eb="33">
      <t>シッピツ</t>
    </rPh>
    <rPh sb="33" eb="36">
      <t>キョウリョクシャ</t>
    </rPh>
    <rPh sb="41" eb="43">
      <t>スズキ</t>
    </rPh>
    <rPh sb="43" eb="44">
      <t>オニ</t>
    </rPh>
    <rPh sb="44" eb="45">
      <t>イチ</t>
    </rPh>
    <rPh sb="46" eb="48">
      <t>スズキ</t>
    </rPh>
    <rPh sb="51" eb="53">
      <t>スズキ</t>
    </rPh>
    <rPh sb="57" eb="59">
      <t>キムラ</t>
    </rPh>
    <rPh sb="59" eb="60">
      <t>タカシ</t>
    </rPh>
    <rPh sb="61" eb="63">
      <t>キムラ</t>
    </rPh>
    <rPh sb="63" eb="65">
      <t>ヒロコ</t>
    </rPh>
    <rPh sb="66" eb="68">
      <t>ナマエ</t>
    </rPh>
    <rPh sb="70" eb="72">
      <t>スズキ</t>
    </rPh>
    <rPh sb="72" eb="73">
      <t>オニ</t>
    </rPh>
    <rPh sb="73" eb="74">
      <t>イチ</t>
    </rPh>
    <rPh sb="74" eb="75">
      <t>シ</t>
    </rPh>
    <rPh sb="75" eb="77">
      <t>ジタク</t>
    </rPh>
    <rPh sb="78" eb="80">
      <t>サツエイ</t>
    </rPh>
    <rPh sb="83" eb="85">
      <t>シャシン</t>
    </rPh>
    <rPh sb="90" eb="91">
      <t>ネン</t>
    </rPh>
    <rPh sb="92" eb="94">
      <t>ショウワ</t>
    </rPh>
    <rPh sb="96" eb="97">
      <t>ネン</t>
    </rPh>
    <rPh sb="100" eb="101">
      <t>ハサ</t>
    </rPh>
    <phoneticPr fontId="8"/>
  </si>
  <si>
    <t>SPレコード &amp;LP・CD　通算第91号、VoL. 10 No.1</t>
    <rPh sb="14" eb="16">
      <t>ツウサン</t>
    </rPh>
    <rPh sb="16" eb="17">
      <t>ダイ</t>
    </rPh>
    <rPh sb="19" eb="20">
      <t>ゴウ</t>
    </rPh>
    <phoneticPr fontId="8"/>
  </si>
  <si>
    <t>2009年2月、東京：アナログ・ルネッサンス・クラブ編集・発行。木村喬「橋本国彦の作品と演奏記録」第5回（5. 長唄新曲『曙』と交声曲『皇太子殿下御誕生奉祝歌』の作曲・指揮、6. 舞踊音楽とピアノ曲）掲載。</t>
    <rPh sb="56" eb="58">
      <t>ナガウタ</t>
    </rPh>
    <rPh sb="58" eb="60">
      <t>シンキョク</t>
    </rPh>
    <rPh sb="61" eb="62">
      <t>アケボノ</t>
    </rPh>
    <rPh sb="64" eb="65">
      <t>コウ</t>
    </rPh>
    <rPh sb="65" eb="66">
      <t>セイ</t>
    </rPh>
    <rPh sb="66" eb="67">
      <t>キョク</t>
    </rPh>
    <rPh sb="68" eb="71">
      <t>コウタイシ</t>
    </rPh>
    <rPh sb="71" eb="73">
      <t>デンカ</t>
    </rPh>
    <rPh sb="73" eb="76">
      <t>ゴタンジョウ</t>
    </rPh>
    <rPh sb="76" eb="78">
      <t>ホウシュク</t>
    </rPh>
    <rPh sb="78" eb="79">
      <t>ウタ</t>
    </rPh>
    <rPh sb="81" eb="83">
      <t>サッキョク</t>
    </rPh>
    <rPh sb="84" eb="86">
      <t>シキ</t>
    </rPh>
    <rPh sb="90" eb="92">
      <t>ブヨウ</t>
    </rPh>
    <rPh sb="92" eb="94">
      <t>オンガク</t>
    </rPh>
    <rPh sb="98" eb="99">
      <t>キョク</t>
    </rPh>
    <phoneticPr fontId="8"/>
  </si>
  <si>
    <t>SPレコード &amp;LP・CD　通算第92号、VoL. 10 No.2</t>
    <rPh sb="14" eb="16">
      <t>ツウサン</t>
    </rPh>
    <rPh sb="16" eb="17">
      <t>ダイ</t>
    </rPh>
    <rPh sb="19" eb="20">
      <t>ゴウ</t>
    </rPh>
    <phoneticPr fontId="8"/>
  </si>
  <si>
    <t>2009年4月、東京：アナログ・ルネッサンス・クラブ編集・発行。</t>
    <rPh sb="4" eb="5">
      <t>ネン</t>
    </rPh>
    <rPh sb="6" eb="7">
      <t>ガツ</t>
    </rPh>
    <rPh sb="8" eb="10">
      <t>トウキョウ</t>
    </rPh>
    <rPh sb="26" eb="28">
      <t>ヘンシュウ</t>
    </rPh>
    <rPh sb="29" eb="31">
      <t>ハッコウ</t>
    </rPh>
    <phoneticPr fontId="8"/>
  </si>
  <si>
    <t>SPレコード &amp;LP・CD　通算第93号、VoL. 10 No.3</t>
    <rPh sb="14" eb="16">
      <t>ツウサン</t>
    </rPh>
    <rPh sb="16" eb="17">
      <t>ダイ</t>
    </rPh>
    <rPh sb="19" eb="20">
      <t>ゴウ</t>
    </rPh>
    <phoneticPr fontId="8"/>
  </si>
  <si>
    <t>2009年6月、東京：アナログ・ルネッサンス・クラブ編集・発行。</t>
    <rPh sb="4" eb="5">
      <t>ネン</t>
    </rPh>
    <rPh sb="6" eb="7">
      <t>ガツ</t>
    </rPh>
    <rPh sb="8" eb="10">
      <t>トウキョウ</t>
    </rPh>
    <rPh sb="26" eb="28">
      <t>ヘンシュウ</t>
    </rPh>
    <rPh sb="29" eb="31">
      <t>ハッコウ</t>
    </rPh>
    <phoneticPr fontId="8"/>
  </si>
  <si>
    <t>SPレコード &amp;LP・CD　通算第94号、VoL. 10 No.4</t>
    <rPh sb="14" eb="16">
      <t>ツウサン</t>
    </rPh>
    <rPh sb="16" eb="17">
      <t>ダイ</t>
    </rPh>
    <rPh sb="19" eb="20">
      <t>ゴウ</t>
    </rPh>
    <phoneticPr fontId="8"/>
  </si>
  <si>
    <t>2009年8月、東京：アナログ・ルネッサンス・クラブ編集・発行。</t>
    <rPh sb="4" eb="5">
      <t>ネン</t>
    </rPh>
    <rPh sb="6" eb="7">
      <t>ガツ</t>
    </rPh>
    <rPh sb="8" eb="10">
      <t>トウキョウ</t>
    </rPh>
    <rPh sb="26" eb="28">
      <t>ヘンシュウ</t>
    </rPh>
    <rPh sb="29" eb="31">
      <t>ハッコウ</t>
    </rPh>
    <phoneticPr fontId="8"/>
  </si>
  <si>
    <t>SPレコード &amp;LP・CD　通算第95号、VoL. 10 No.5</t>
    <rPh sb="14" eb="16">
      <t>ツウサン</t>
    </rPh>
    <rPh sb="16" eb="17">
      <t>ダイ</t>
    </rPh>
    <rPh sb="19" eb="20">
      <t>ゴウ</t>
    </rPh>
    <phoneticPr fontId="8"/>
  </si>
  <si>
    <t>2009年11月、東京：アナログ・ルネッサンス・クラブ編集・発行。木村喬「橋本国彦の作品と演奏記録」第6回（7. ヨーロッパ留学、8. 帰国後（日中戦争突入以後）の複合活動〔ワインガルトナー博士告別演奏評、5万人の合唱など〕）掲載。</t>
    <rPh sb="62" eb="64">
      <t>リュウガク</t>
    </rPh>
    <rPh sb="68" eb="70">
      <t>キコク</t>
    </rPh>
    <rPh sb="70" eb="71">
      <t>ゴ</t>
    </rPh>
    <rPh sb="72" eb="74">
      <t>ニッチュウ</t>
    </rPh>
    <rPh sb="74" eb="76">
      <t>センソウ</t>
    </rPh>
    <rPh sb="76" eb="78">
      <t>トツニュウ</t>
    </rPh>
    <rPh sb="78" eb="80">
      <t>イゴ</t>
    </rPh>
    <rPh sb="82" eb="84">
      <t>フクゴウ</t>
    </rPh>
    <rPh sb="84" eb="86">
      <t>カツドウ</t>
    </rPh>
    <rPh sb="95" eb="97">
      <t>ハカセ</t>
    </rPh>
    <rPh sb="97" eb="99">
      <t>コクベツ</t>
    </rPh>
    <rPh sb="99" eb="101">
      <t>エンソウ</t>
    </rPh>
    <rPh sb="101" eb="102">
      <t>ヒョウ</t>
    </rPh>
    <rPh sb="104" eb="106">
      <t>マンニン</t>
    </rPh>
    <rPh sb="107" eb="109">
      <t>ガッショウ</t>
    </rPh>
    <phoneticPr fontId="8"/>
  </si>
  <si>
    <t>SPレコード &amp;LP・CD　通算第96号、VoL. 10 No.6</t>
    <rPh sb="14" eb="16">
      <t>ツウサン</t>
    </rPh>
    <rPh sb="16" eb="17">
      <t>ダイ</t>
    </rPh>
    <rPh sb="19" eb="20">
      <t>ゴウ</t>
    </rPh>
    <phoneticPr fontId="8"/>
  </si>
  <si>
    <t>2010年3月、東京：アナログ・ルネッサンス・クラブ編集・発行。木村喬「橋本国彦の作品と演奏記録」第7回（8. 帰国後（日中戦争突入以後）の複合活動〔「愛国行進曲」政府制定譜の編曲、中央交響楽団、音楽詩曲「光華門」など〕）掲載。</t>
    <rPh sb="56" eb="59">
      <t>キコクゴ</t>
    </rPh>
    <rPh sb="60" eb="62">
      <t>ニッチュウ</t>
    </rPh>
    <rPh sb="62" eb="64">
      <t>センソウ</t>
    </rPh>
    <rPh sb="64" eb="66">
      <t>トツニュウ</t>
    </rPh>
    <rPh sb="66" eb="68">
      <t>イゴ</t>
    </rPh>
    <rPh sb="70" eb="72">
      <t>フクゴウ</t>
    </rPh>
    <rPh sb="72" eb="74">
      <t>カツドウ</t>
    </rPh>
    <rPh sb="76" eb="78">
      <t>アイコク</t>
    </rPh>
    <rPh sb="78" eb="81">
      <t>コウシンキョク</t>
    </rPh>
    <rPh sb="82" eb="84">
      <t>セイフ</t>
    </rPh>
    <rPh sb="84" eb="86">
      <t>セイテイ</t>
    </rPh>
    <rPh sb="86" eb="87">
      <t>フ</t>
    </rPh>
    <rPh sb="88" eb="90">
      <t>ヘンキョク</t>
    </rPh>
    <rPh sb="91" eb="93">
      <t>チュウオウ</t>
    </rPh>
    <rPh sb="93" eb="95">
      <t>コウキョウ</t>
    </rPh>
    <rPh sb="95" eb="97">
      <t>ガクダン</t>
    </rPh>
    <rPh sb="98" eb="100">
      <t>オンガク</t>
    </rPh>
    <rPh sb="100" eb="102">
      <t>シキョク</t>
    </rPh>
    <rPh sb="103" eb="104">
      <t>ヒカリ</t>
    </rPh>
    <rPh sb="104" eb="105">
      <t>ハナ</t>
    </rPh>
    <rPh sb="105" eb="106">
      <t>モン</t>
    </rPh>
    <phoneticPr fontId="8"/>
  </si>
  <si>
    <t>SPレコード &amp;LP・CD　通算第97号、VoL. 10 No.7</t>
    <rPh sb="14" eb="16">
      <t>ツウサン</t>
    </rPh>
    <rPh sb="16" eb="17">
      <t>ダイ</t>
    </rPh>
    <rPh sb="19" eb="20">
      <t>ゴウ</t>
    </rPh>
    <phoneticPr fontId="8"/>
  </si>
  <si>
    <t>2010年7月、東京：アナログ・ルネッサンス・クラブ編集・発行。木村喬「橋本国彦の作品と演奏記録」第8回（9. 学校唱歌・社歌等の作曲〔合唱曲、国民学校の歌、日本歴史歌絵巻、実用音楽など〕）掲載。</t>
    <rPh sb="56" eb="58">
      <t>ガッコウ</t>
    </rPh>
    <rPh sb="58" eb="60">
      <t>ショウカ</t>
    </rPh>
    <rPh sb="61" eb="63">
      <t>シャカ</t>
    </rPh>
    <rPh sb="63" eb="64">
      <t>トウ</t>
    </rPh>
    <rPh sb="65" eb="67">
      <t>サッキョク</t>
    </rPh>
    <rPh sb="68" eb="71">
      <t>ガッショウキョク</t>
    </rPh>
    <rPh sb="72" eb="74">
      <t>コクミン</t>
    </rPh>
    <rPh sb="74" eb="76">
      <t>ガッコウ</t>
    </rPh>
    <rPh sb="77" eb="78">
      <t>ウタ</t>
    </rPh>
    <rPh sb="79" eb="81">
      <t>ニホン</t>
    </rPh>
    <rPh sb="81" eb="83">
      <t>レキシ</t>
    </rPh>
    <rPh sb="83" eb="84">
      <t>ウタ</t>
    </rPh>
    <rPh sb="84" eb="86">
      <t>エマキ</t>
    </rPh>
    <rPh sb="87" eb="89">
      <t>ジツヨウ</t>
    </rPh>
    <rPh sb="89" eb="91">
      <t>オンガク</t>
    </rPh>
    <phoneticPr fontId="8"/>
  </si>
  <si>
    <t>SPレコード &amp;LP・CD　通算第98号、VoL. 10 No.8</t>
    <rPh sb="14" eb="16">
      <t>ツウサン</t>
    </rPh>
    <rPh sb="16" eb="17">
      <t>ダイ</t>
    </rPh>
    <rPh sb="19" eb="20">
      <t>ゴウ</t>
    </rPh>
    <phoneticPr fontId="8"/>
  </si>
  <si>
    <t>2010年11月、東京：アナログ・ルネッサンス・クラブ編集・発行。木村喬「橋本国彦の作品と演奏記録」第9回（10. 国民歌の作・編曲と審査〔軍歌など戦時下作品〕）掲載。</t>
    <rPh sb="58" eb="60">
      <t>コクミン</t>
    </rPh>
    <rPh sb="60" eb="61">
      <t>ウタ</t>
    </rPh>
    <rPh sb="62" eb="63">
      <t>サク</t>
    </rPh>
    <rPh sb="64" eb="66">
      <t>ヘンキョク</t>
    </rPh>
    <rPh sb="67" eb="69">
      <t>シンサ</t>
    </rPh>
    <rPh sb="70" eb="72">
      <t>グンカ</t>
    </rPh>
    <rPh sb="74" eb="77">
      <t>センジカ</t>
    </rPh>
    <rPh sb="77" eb="79">
      <t>サクヒン</t>
    </rPh>
    <phoneticPr fontId="8"/>
  </si>
  <si>
    <t>SPレコード &amp;LP・CD　通算第99号、VoL. 10 No.9</t>
    <rPh sb="14" eb="16">
      <t>ツウサン</t>
    </rPh>
    <rPh sb="16" eb="17">
      <t>ダイ</t>
    </rPh>
    <rPh sb="19" eb="20">
      <t>ゴウ</t>
    </rPh>
    <phoneticPr fontId="8"/>
  </si>
  <si>
    <t>2011年2月、東京：アナログ・ルネッサンス・クラブ編集・発行。木村喬「橋本国彦の作品と演奏記録」第10回（11. 紀元二千六百年奉祝楽曲の作曲とヴェレッシュの『交響曲』の指揮、12. 満洲演奏旅行）掲載。</t>
    <rPh sb="58" eb="60">
      <t>キゲン</t>
    </rPh>
    <rPh sb="60" eb="62">
      <t>ニセン</t>
    </rPh>
    <rPh sb="62" eb="65">
      <t>ロッピャクネン</t>
    </rPh>
    <rPh sb="65" eb="67">
      <t>ホウシュク</t>
    </rPh>
    <rPh sb="67" eb="69">
      <t>ガッキョク</t>
    </rPh>
    <rPh sb="70" eb="72">
      <t>サッキョク</t>
    </rPh>
    <rPh sb="81" eb="84">
      <t>コウキョウキョク</t>
    </rPh>
    <rPh sb="86" eb="88">
      <t>シキ</t>
    </rPh>
    <rPh sb="93" eb="95">
      <t>マンシュウ</t>
    </rPh>
    <rPh sb="95" eb="97">
      <t>エンソウ</t>
    </rPh>
    <rPh sb="97" eb="99">
      <t>リョコウ</t>
    </rPh>
    <phoneticPr fontId="8"/>
  </si>
  <si>
    <t>SPレコード &amp;LP・CD　最終特別号　通算第100号、VoL. 10 No.10</t>
    <rPh sb="14" eb="19">
      <t>サイシュウトクベツゴウ</t>
    </rPh>
    <rPh sb="20" eb="22">
      <t>ツウサン</t>
    </rPh>
    <rPh sb="22" eb="23">
      <t>ダイ</t>
    </rPh>
    <rPh sb="26" eb="27">
      <t>ゴウ</t>
    </rPh>
    <phoneticPr fontId="8"/>
  </si>
  <si>
    <t>2011年8月、東京：アナログ・ルネッサンス・クラブ編集・発行。木村喬「橋本国彦の作品と演奏記録」第11回（13. 山本五十六元帥追悼カンタータ「英霊讃歌」の作曲、14. ラジオ歌謡、15. 晩年〔国民歌謡、ラジオ体操など〕）掲載。</t>
    <rPh sb="58" eb="63">
      <t>ヤマモトイソロク</t>
    </rPh>
    <rPh sb="63" eb="65">
      <t>ゲンスイ</t>
    </rPh>
    <rPh sb="65" eb="67">
      <t>ツイトウ</t>
    </rPh>
    <rPh sb="73" eb="75">
      <t>エイレイ</t>
    </rPh>
    <rPh sb="75" eb="77">
      <t>サンカ</t>
    </rPh>
    <rPh sb="79" eb="81">
      <t>サッキョク</t>
    </rPh>
    <rPh sb="89" eb="91">
      <t>カヨウ</t>
    </rPh>
    <rPh sb="96" eb="98">
      <t>バンネン</t>
    </rPh>
    <rPh sb="99" eb="101">
      <t>コクミン</t>
    </rPh>
    <rPh sb="101" eb="103">
      <t>カヨウ</t>
    </rPh>
    <rPh sb="107" eb="109">
      <t>タイソウ</t>
    </rPh>
    <phoneticPr fontId="8"/>
  </si>
  <si>
    <t>橋本國彦の作品とレコード</t>
    <rPh sb="0" eb="4">
      <t>ハシモトクニヒコ</t>
    </rPh>
    <rPh sb="5" eb="7">
      <t>サクヒン</t>
    </rPh>
    <phoneticPr fontId="8"/>
  </si>
  <si>
    <t>コピー製本。機関誌『SPレコード』に発表した「橋本国彦の作品とレコード」の記事の総集。B4用紙で左綴じにされている。</t>
    <rPh sb="3" eb="5">
      <t>セイホン</t>
    </rPh>
    <rPh sb="6" eb="9">
      <t>キカンシ</t>
    </rPh>
    <rPh sb="18" eb="20">
      <t>ハッピョウ</t>
    </rPh>
    <rPh sb="23" eb="27">
      <t>ハシモトクニヒコ</t>
    </rPh>
    <rPh sb="28" eb="30">
      <t>サクヒン</t>
    </rPh>
    <rPh sb="37" eb="39">
      <t>キジ</t>
    </rPh>
    <rPh sb="40" eb="42">
      <t>ソウシュウヘン</t>
    </rPh>
    <rPh sb="45" eb="47">
      <t>ヨウシ</t>
    </rPh>
    <rPh sb="48" eb="49">
      <t>ヒダリ</t>
    </rPh>
    <rPh sb="49" eb="50">
      <t>ト</t>
    </rPh>
    <phoneticPr fontId="8"/>
  </si>
  <si>
    <t>橋本國彦総合資料</t>
    <rPh sb="0" eb="4">
      <t>ハシモトクニヒコ</t>
    </rPh>
    <rPh sb="4" eb="8">
      <t>ソウゴウシリョウ</t>
    </rPh>
    <phoneticPr fontId="8"/>
  </si>
  <si>
    <t>木村喬著。2011（平成23）年12月。コピー製本</t>
    <rPh sb="0" eb="2">
      <t>キムラ</t>
    </rPh>
    <rPh sb="2" eb="3">
      <t>タカシ</t>
    </rPh>
    <rPh sb="3" eb="4">
      <t>チョ</t>
    </rPh>
    <rPh sb="10" eb="12">
      <t>ヘイセイ</t>
    </rPh>
    <rPh sb="15" eb="16">
      <t>ネン</t>
    </rPh>
    <rPh sb="18" eb="19">
      <t>ガツ</t>
    </rPh>
    <phoneticPr fontId="8"/>
  </si>
  <si>
    <t>「SPレコード60,000曲総目録」（昭和館監修）再発刊時点検要望箇所（案）　所有データとの照合結果　第一回分</t>
    <rPh sb="13" eb="14">
      <t>キョク</t>
    </rPh>
    <rPh sb="14" eb="17">
      <t>ソウモクロク</t>
    </rPh>
    <rPh sb="19" eb="22">
      <t>ショウワカン</t>
    </rPh>
    <rPh sb="22" eb="24">
      <t>カンシュウ</t>
    </rPh>
    <rPh sb="25" eb="29">
      <t>サイハッカンジテン</t>
    </rPh>
    <rPh sb="29" eb="33">
      <t>テンケンヨウボウ</t>
    </rPh>
    <rPh sb="33" eb="35">
      <t>カショ</t>
    </rPh>
    <rPh sb="36" eb="37">
      <t>アン</t>
    </rPh>
    <rPh sb="39" eb="41">
      <t>ショユウ</t>
    </rPh>
    <rPh sb="46" eb="48">
      <t>ショウゴウ</t>
    </rPh>
    <rPh sb="48" eb="50">
      <t>ケッカ</t>
    </rPh>
    <rPh sb="51" eb="54">
      <t>ダイイッカイ</t>
    </rPh>
    <rPh sb="54" eb="55">
      <t>ブン</t>
    </rPh>
    <phoneticPr fontId="8"/>
  </si>
  <si>
    <t>コピー。2015年10月。モノクロ・カラーそれぞれ1部。</t>
    <rPh sb="8" eb="9">
      <t>ネン</t>
    </rPh>
    <rPh sb="11" eb="12">
      <t>ガツ</t>
    </rPh>
    <rPh sb="26" eb="27">
      <t>ブ</t>
    </rPh>
    <phoneticPr fontId="8"/>
  </si>
  <si>
    <t>橋本國彦写真</t>
    <rPh sb="0" eb="2">
      <t>ハシモト</t>
    </rPh>
    <rPh sb="2" eb="4">
      <t>クニヒコ</t>
    </rPh>
    <rPh sb="4" eb="6">
      <t>シャシン</t>
    </rPh>
    <phoneticPr fontId="8"/>
  </si>
  <si>
    <t>モノクロ。4枚の写真からなる。1. 下部にサインの書かれたもの、2. ヴァイオリンをもっている写真、3. 二人で並んで撮影された写真、4. 裏面に「橋本國彦」の印と「昭和4年2月8日／撮影（NHK）」と書かれた写真。</t>
    <rPh sb="6" eb="7">
      <t>マイ</t>
    </rPh>
    <rPh sb="8" eb="10">
      <t>シャシン</t>
    </rPh>
    <rPh sb="18" eb="20">
      <t>カブ</t>
    </rPh>
    <rPh sb="25" eb="26">
      <t>カ</t>
    </rPh>
    <rPh sb="47" eb="49">
      <t>シャシン</t>
    </rPh>
    <rPh sb="53" eb="55">
      <t>フタリ</t>
    </rPh>
    <rPh sb="56" eb="57">
      <t>ナラ</t>
    </rPh>
    <rPh sb="59" eb="61">
      <t>サツエイ</t>
    </rPh>
    <rPh sb="64" eb="66">
      <t>シャシン</t>
    </rPh>
    <rPh sb="70" eb="72">
      <t>ウラメン</t>
    </rPh>
    <rPh sb="74" eb="78">
      <t>ハシモトクニヒコ</t>
    </rPh>
    <rPh sb="80" eb="81">
      <t>イン</t>
    </rPh>
    <rPh sb="83" eb="85">
      <t>ショウワ</t>
    </rPh>
    <rPh sb="86" eb="87">
      <t>ネン</t>
    </rPh>
    <rPh sb="88" eb="89">
      <t>ガツ</t>
    </rPh>
    <rPh sb="90" eb="91">
      <t>ニチ</t>
    </rPh>
    <rPh sb="92" eb="94">
      <t>サツエイ</t>
    </rPh>
    <rPh sb="101" eb="102">
      <t>カ</t>
    </rPh>
    <rPh sb="105" eb="107">
      <t>シャシン</t>
    </rPh>
    <phoneticPr fontId="8"/>
  </si>
  <si>
    <t>橋本國彦写真関連資料</t>
    <rPh sb="0" eb="4">
      <t>ハシモトクニヒコ</t>
    </rPh>
    <rPh sb="4" eb="6">
      <t>シャシン</t>
    </rPh>
    <rPh sb="6" eb="10">
      <t>カンレンシリョウ</t>
    </rPh>
    <phoneticPr fontId="8"/>
  </si>
  <si>
    <t>コピー紙。橋本國彦写真に関する3枚の補足資料。1. 「1947年. 5月3日.／新憲法施行記念祝賀會／“第二交響曲”／演奏ノ際ノ記念撮映／橋本國彦／橋本弓彦」と書かれたメモ、2. 橋本國彦関連文献や写真提供者情報などの情報が書かれた紙片を貼付けたもの、3. 「橋本國彦との関係図」と書かれた家系図を含むメモからなる。</t>
    <rPh sb="3" eb="4">
      <t>カミ</t>
    </rPh>
    <rPh sb="5" eb="7">
      <t>ハシモト</t>
    </rPh>
    <rPh sb="7" eb="9">
      <t>クニヒコ</t>
    </rPh>
    <rPh sb="9" eb="11">
      <t>シャシン</t>
    </rPh>
    <rPh sb="12" eb="13">
      <t>カン</t>
    </rPh>
    <rPh sb="16" eb="17">
      <t>マイ</t>
    </rPh>
    <rPh sb="18" eb="20">
      <t>ホソク</t>
    </rPh>
    <rPh sb="20" eb="22">
      <t>シリョウ</t>
    </rPh>
    <rPh sb="31" eb="32">
      <t>ネン</t>
    </rPh>
    <rPh sb="35" eb="36">
      <t>ガツ</t>
    </rPh>
    <rPh sb="37" eb="38">
      <t>ニチ</t>
    </rPh>
    <rPh sb="40" eb="43">
      <t>シンケンポウ</t>
    </rPh>
    <rPh sb="43" eb="45">
      <t>シコウ</t>
    </rPh>
    <rPh sb="45" eb="47">
      <t>キネン</t>
    </rPh>
    <rPh sb="47" eb="49">
      <t>シュクガ</t>
    </rPh>
    <rPh sb="49" eb="50">
      <t>カイ</t>
    </rPh>
    <rPh sb="52" eb="54">
      <t>ダイニ</t>
    </rPh>
    <rPh sb="54" eb="57">
      <t>コウキョウキョク</t>
    </rPh>
    <rPh sb="59" eb="61">
      <t>エンソウ</t>
    </rPh>
    <rPh sb="62" eb="63">
      <t>サイ</t>
    </rPh>
    <rPh sb="64" eb="66">
      <t>キネン</t>
    </rPh>
    <rPh sb="66" eb="67">
      <t>サツエイ</t>
    </rPh>
    <rPh sb="67" eb="68">
      <t>エイ</t>
    </rPh>
    <rPh sb="69" eb="71">
      <t>ハシモト</t>
    </rPh>
    <rPh sb="71" eb="73">
      <t>クニヒコ</t>
    </rPh>
    <rPh sb="74" eb="76">
      <t>ハシモト</t>
    </rPh>
    <rPh sb="76" eb="77">
      <t>ユミ</t>
    </rPh>
    <rPh sb="77" eb="78">
      <t>ヒコ</t>
    </rPh>
    <rPh sb="80" eb="81">
      <t>カ</t>
    </rPh>
    <rPh sb="90" eb="92">
      <t>ハシモト</t>
    </rPh>
    <rPh sb="92" eb="94">
      <t>クニヒコ</t>
    </rPh>
    <rPh sb="94" eb="98">
      <t>カンレンブンケン</t>
    </rPh>
    <rPh sb="99" eb="101">
      <t>シャシン</t>
    </rPh>
    <rPh sb="101" eb="104">
      <t>テイキョウシャ</t>
    </rPh>
    <rPh sb="104" eb="106">
      <t>ジョウホウ</t>
    </rPh>
    <rPh sb="109" eb="111">
      <t>ジョウホウ</t>
    </rPh>
    <rPh sb="112" eb="113">
      <t>カ</t>
    </rPh>
    <rPh sb="116" eb="118">
      <t>シヘン</t>
    </rPh>
    <rPh sb="119" eb="121">
      <t>ハリツ</t>
    </rPh>
    <rPh sb="130" eb="132">
      <t>ハシモト</t>
    </rPh>
    <rPh sb="132" eb="134">
      <t>クニヒコ</t>
    </rPh>
    <rPh sb="136" eb="139">
      <t>カンケイズ</t>
    </rPh>
    <rPh sb="141" eb="142">
      <t>カ</t>
    </rPh>
    <rPh sb="145" eb="147">
      <t>カケイ</t>
    </rPh>
    <rPh sb="147" eb="148">
      <t>ズ</t>
    </rPh>
    <rPh sb="149" eb="150">
      <t>フク</t>
    </rPh>
    <phoneticPr fontId="8"/>
  </si>
  <si>
    <t>リボンがゆれる</t>
    <phoneticPr fontId="8"/>
  </si>
  <si>
    <t>壺田花子作詞、宮下舜爾作曲、中田喜直編曲。JOAKの五線譜。楽譜は鉛筆（黒、赤、青）とペンで書き込まれている。表紙に「JOAK / A[21581?] / 1950.9.20 / 樂譜」の印あり。手稿譜</t>
    <rPh sb="0" eb="1">
      <t>ツボ</t>
    </rPh>
    <rPh sb="1" eb="2">
      <t>タ</t>
    </rPh>
    <rPh sb="2" eb="4">
      <t>ハナコ</t>
    </rPh>
    <rPh sb="4" eb="6">
      <t>サクシ</t>
    </rPh>
    <rPh sb="7" eb="9">
      <t>ミヤシタ</t>
    </rPh>
    <rPh sb="9" eb="10">
      <t>シュン</t>
    </rPh>
    <rPh sb="10" eb="11">
      <t>ジ</t>
    </rPh>
    <rPh sb="11" eb="13">
      <t>サッキョク</t>
    </rPh>
    <rPh sb="14" eb="16">
      <t>ナカダ</t>
    </rPh>
    <rPh sb="16" eb="18">
      <t>ヨシナオ</t>
    </rPh>
    <rPh sb="18" eb="20">
      <t>ヘンキョク</t>
    </rPh>
    <rPh sb="26" eb="29">
      <t>ゴセンフ</t>
    </rPh>
    <rPh sb="30" eb="32">
      <t>ガクフ</t>
    </rPh>
    <rPh sb="33" eb="35">
      <t>エンピツ</t>
    </rPh>
    <rPh sb="36" eb="37">
      <t>クロ</t>
    </rPh>
    <rPh sb="38" eb="39">
      <t>アカ</t>
    </rPh>
    <rPh sb="40" eb="41">
      <t>アオ</t>
    </rPh>
    <rPh sb="46" eb="47">
      <t>カ</t>
    </rPh>
    <rPh sb="48" eb="49">
      <t>コ</t>
    </rPh>
    <rPh sb="55" eb="57">
      <t>ヒョウシ</t>
    </rPh>
    <rPh sb="90" eb="91">
      <t>ガク</t>
    </rPh>
    <rPh sb="91" eb="92">
      <t>フ</t>
    </rPh>
    <rPh sb="94" eb="95">
      <t>イン</t>
    </rPh>
    <phoneticPr fontId="8"/>
  </si>
  <si>
    <t>中田喜直写真</t>
    <rPh sb="0" eb="4">
      <t>ナカダヨシナオ</t>
    </rPh>
    <rPh sb="4" eb="6">
      <t>シャシン</t>
    </rPh>
    <phoneticPr fontId="8"/>
  </si>
  <si>
    <t>同一の構図から撮られた写真2枚（ピアノを弾いている？）</t>
    <rPh sb="0" eb="2">
      <t>ドウイツ</t>
    </rPh>
    <rPh sb="3" eb="5">
      <t>コウズ</t>
    </rPh>
    <rPh sb="7" eb="8">
      <t>ト</t>
    </rPh>
    <rPh sb="11" eb="13">
      <t>シャシン</t>
    </rPh>
    <rPh sb="14" eb="15">
      <t>マイ</t>
    </rPh>
    <rPh sb="20" eb="21">
      <t>ヒ</t>
    </rPh>
    <phoneticPr fontId="8"/>
  </si>
  <si>
    <t>中田喜直写真関連資料</t>
    <rPh sb="0" eb="2">
      <t>ナカタ</t>
    </rPh>
    <rPh sb="2" eb="4">
      <t>ヨシナオ</t>
    </rPh>
    <rPh sb="4" eb="6">
      <t>シャシン</t>
    </rPh>
    <rPh sb="6" eb="8">
      <t>カンレン</t>
    </rPh>
    <rPh sb="8" eb="10">
      <t>シリョウ</t>
    </rPh>
    <phoneticPr fontId="8"/>
  </si>
  <si>
    <t>コピー紙。中田喜直写真の同種の構図の写真を「1961.8.3／中田喜直／芸大　音楽学部　第64教室」と書かれた五線紙の上に貼付けた資料のモノクロコピー。</t>
    <rPh sb="3" eb="4">
      <t>カミ</t>
    </rPh>
    <rPh sb="5" eb="7">
      <t>ナカタ</t>
    </rPh>
    <rPh sb="7" eb="9">
      <t>ヨシナオ</t>
    </rPh>
    <rPh sb="9" eb="11">
      <t>シャシン</t>
    </rPh>
    <rPh sb="12" eb="14">
      <t>ドウシュ</t>
    </rPh>
    <rPh sb="15" eb="17">
      <t>コウズ</t>
    </rPh>
    <rPh sb="18" eb="20">
      <t>シャシン</t>
    </rPh>
    <rPh sb="31" eb="33">
      <t>ナカタ</t>
    </rPh>
    <rPh sb="33" eb="35">
      <t>ヨシナオ</t>
    </rPh>
    <rPh sb="36" eb="38">
      <t>ゲイダイ</t>
    </rPh>
    <rPh sb="39" eb="43">
      <t>オンガクガクブ</t>
    </rPh>
    <rPh sb="44" eb="45">
      <t>ダイ</t>
    </rPh>
    <rPh sb="47" eb="49">
      <t>キョウシツ</t>
    </rPh>
    <rPh sb="51" eb="52">
      <t>カ</t>
    </rPh>
    <rPh sb="55" eb="58">
      <t>ゴセンシ</t>
    </rPh>
    <rPh sb="59" eb="60">
      <t>ウエ</t>
    </rPh>
    <rPh sb="61" eb="63">
      <t>ハリツ</t>
    </rPh>
    <rPh sb="65" eb="67">
      <t>シリョウ</t>
    </rPh>
    <phoneticPr fontId="8"/>
  </si>
  <si>
    <t>ネガフィルム</t>
    <phoneticPr fontId="8"/>
  </si>
  <si>
    <t>ネガフィルム</t>
    <phoneticPr fontId="5"/>
  </si>
  <si>
    <t>8枚の写真のネガフィルム。中田喜直の写真のほか、小学唱歌や音楽取調掛伝習生学科課程表、またコントラバス（？）の写真など。</t>
    <rPh sb="1" eb="2">
      <t>マイ</t>
    </rPh>
    <rPh sb="3" eb="5">
      <t>シャシン</t>
    </rPh>
    <rPh sb="13" eb="15">
      <t>ナカタ</t>
    </rPh>
    <rPh sb="15" eb="17">
      <t>ヨシナオ</t>
    </rPh>
    <rPh sb="18" eb="20">
      <t>シャシン</t>
    </rPh>
    <rPh sb="24" eb="26">
      <t>ショウガク</t>
    </rPh>
    <rPh sb="26" eb="28">
      <t>ショウカ</t>
    </rPh>
    <rPh sb="29" eb="31">
      <t>オンガク</t>
    </rPh>
    <rPh sb="31" eb="32">
      <t>ト</t>
    </rPh>
    <rPh sb="32" eb="33">
      <t>シラ</t>
    </rPh>
    <rPh sb="33" eb="34">
      <t>カカリ</t>
    </rPh>
    <rPh sb="34" eb="37">
      <t>デンシュウセイ</t>
    </rPh>
    <rPh sb="37" eb="39">
      <t>ガッカ</t>
    </rPh>
    <rPh sb="39" eb="42">
      <t>カテイヒョウ</t>
    </rPh>
    <rPh sb="55" eb="57">
      <t>シャシン</t>
    </rPh>
    <phoneticPr fontId="8"/>
  </si>
  <si>
    <t>音楽取調掛特別展目録</t>
    <rPh sb="0" eb="2">
      <t>オンガク</t>
    </rPh>
    <rPh sb="2" eb="3">
      <t>ト</t>
    </rPh>
    <rPh sb="3" eb="4">
      <t>シラ</t>
    </rPh>
    <rPh sb="4" eb="5">
      <t>カカリ</t>
    </rPh>
    <rPh sb="5" eb="8">
      <t>トクベツテン</t>
    </rPh>
    <rPh sb="8" eb="10">
      <t>モクロク</t>
    </rPh>
    <phoneticPr fontId="8"/>
  </si>
  <si>
    <t>昭和46年5月10日〜6月4日、東京芸術大学芸術資料館で行われた特別展の目録。P. [33]に「昭和46.5.29芸大」の書き込みと「木村喬」の印あり。</t>
    <rPh sb="0" eb="2">
      <t>ショウワ</t>
    </rPh>
    <rPh sb="4" eb="5">
      <t>ネン</t>
    </rPh>
    <rPh sb="6" eb="7">
      <t>ガツ</t>
    </rPh>
    <rPh sb="9" eb="10">
      <t>ニチ</t>
    </rPh>
    <rPh sb="12" eb="13">
      <t>ガツ</t>
    </rPh>
    <rPh sb="14" eb="15">
      <t>ニチ</t>
    </rPh>
    <rPh sb="16" eb="18">
      <t>トウキョウ</t>
    </rPh>
    <rPh sb="18" eb="20">
      <t>ゲイジュツ</t>
    </rPh>
    <rPh sb="20" eb="22">
      <t>ダイガク</t>
    </rPh>
    <rPh sb="22" eb="24">
      <t>ゲイジュツ</t>
    </rPh>
    <rPh sb="24" eb="27">
      <t>シリョウカン</t>
    </rPh>
    <rPh sb="28" eb="29">
      <t>オコナ</t>
    </rPh>
    <rPh sb="32" eb="35">
      <t>トクベツテン</t>
    </rPh>
    <rPh sb="36" eb="38">
      <t>モクロク</t>
    </rPh>
    <rPh sb="48" eb="50">
      <t>ショウワ</t>
    </rPh>
    <rPh sb="57" eb="59">
      <t>ゲイダイ</t>
    </rPh>
    <rPh sb="61" eb="62">
      <t>カ</t>
    </rPh>
    <rPh sb="63" eb="64">
      <t>コ</t>
    </rPh>
    <rPh sb="67" eb="69">
      <t>キムラ</t>
    </rPh>
    <rPh sb="69" eb="70">
      <t>タカシ</t>
    </rPh>
    <rPh sb="72" eb="73">
      <t>イン</t>
    </rPh>
    <phoneticPr fontId="8"/>
  </si>
  <si>
    <t>長谷川良夫写真</t>
    <rPh sb="0" eb="3">
      <t>ハセガワ</t>
    </rPh>
    <rPh sb="3" eb="5">
      <t>ヨシオ</t>
    </rPh>
    <rPh sb="5" eb="7">
      <t>シャシン</t>
    </rPh>
    <phoneticPr fontId="8"/>
  </si>
  <si>
    <t>写真表面右下に「芸大／71.5.29」、裏面に「芸大. 昭46／'71.5.29／長谷川良夫教授／「伊沢修二管見」と書き込みあり。</t>
    <rPh sb="0" eb="2">
      <t>シャシン</t>
    </rPh>
    <rPh sb="2" eb="4">
      <t>ヒョウメン</t>
    </rPh>
    <rPh sb="4" eb="6">
      <t>ミギシタ</t>
    </rPh>
    <rPh sb="8" eb="10">
      <t>ゲイダイ</t>
    </rPh>
    <rPh sb="20" eb="22">
      <t>ウラメン</t>
    </rPh>
    <rPh sb="24" eb="26">
      <t>ゲイダイ</t>
    </rPh>
    <rPh sb="28" eb="29">
      <t>ショウワ</t>
    </rPh>
    <rPh sb="41" eb="44">
      <t>ハセガワ</t>
    </rPh>
    <rPh sb="44" eb="46">
      <t>ヨシオ</t>
    </rPh>
    <rPh sb="46" eb="48">
      <t>キョウジュ</t>
    </rPh>
    <rPh sb="50" eb="52">
      <t>イサワ</t>
    </rPh>
    <rPh sb="52" eb="54">
      <t>シュウジ</t>
    </rPh>
    <rPh sb="54" eb="56">
      <t>カンケン</t>
    </rPh>
    <rPh sb="58" eb="59">
      <t>カ</t>
    </rPh>
    <rPh sb="60" eb="61">
      <t>コ</t>
    </rPh>
    <phoneticPr fontId="8"/>
  </si>
  <si>
    <t>伊沢修二略年譜・伊沢修二業績要覧</t>
    <rPh sb="0" eb="2">
      <t>イサワ</t>
    </rPh>
    <rPh sb="2" eb="4">
      <t>シュウジ</t>
    </rPh>
    <rPh sb="4" eb="7">
      <t>リャクネンプ</t>
    </rPh>
    <rPh sb="8" eb="10">
      <t>イサワ</t>
    </rPh>
    <rPh sb="10" eb="12">
      <t>シュウジ</t>
    </rPh>
    <rPh sb="12" eb="14">
      <t>ギョウセキ</t>
    </rPh>
    <rPh sb="14" eb="16">
      <t>ヨウラン</t>
    </rPh>
    <phoneticPr fontId="8"/>
  </si>
  <si>
    <t>コピー。長谷川良夫写真の添付資料。写真が撮影された講義の際に配布されたものか。裏面に「木村喬」の印と「「伊沢修二管見」／昭和46.5.29／芸大／長谷川良夫教授」と書き込みあり。</t>
    <rPh sb="4" eb="7">
      <t>ハセガワ</t>
    </rPh>
    <rPh sb="7" eb="9">
      <t>ヨシオ</t>
    </rPh>
    <rPh sb="9" eb="11">
      <t>シャシン</t>
    </rPh>
    <rPh sb="12" eb="14">
      <t>テンプ</t>
    </rPh>
    <rPh sb="14" eb="16">
      <t>シリョウ</t>
    </rPh>
    <rPh sb="17" eb="19">
      <t>シャシン</t>
    </rPh>
    <rPh sb="20" eb="22">
      <t>サツエイ</t>
    </rPh>
    <rPh sb="25" eb="27">
      <t>コウギ</t>
    </rPh>
    <rPh sb="28" eb="29">
      <t>サイ</t>
    </rPh>
    <rPh sb="30" eb="32">
      <t>ハイフ</t>
    </rPh>
    <rPh sb="39" eb="41">
      <t>ウラメン</t>
    </rPh>
    <rPh sb="43" eb="45">
      <t>キムラ</t>
    </rPh>
    <rPh sb="45" eb="46">
      <t>タカシ</t>
    </rPh>
    <rPh sb="48" eb="49">
      <t>イン</t>
    </rPh>
    <rPh sb="52" eb="54">
      <t>イサワ</t>
    </rPh>
    <rPh sb="54" eb="56">
      <t>シュウジ</t>
    </rPh>
    <rPh sb="56" eb="58">
      <t>カンケン</t>
    </rPh>
    <rPh sb="60" eb="62">
      <t>ショウワ</t>
    </rPh>
    <rPh sb="70" eb="72">
      <t>ゲイダイ</t>
    </rPh>
    <rPh sb="73" eb="76">
      <t>ハセガワ</t>
    </rPh>
    <rPh sb="76" eb="78">
      <t>ヨシオ</t>
    </rPh>
    <rPh sb="78" eb="80">
      <t>キョウジュ</t>
    </rPh>
    <rPh sb="82" eb="83">
      <t>カ</t>
    </rPh>
    <rPh sb="84" eb="85">
      <t>コ</t>
    </rPh>
    <phoneticPr fontId="8"/>
  </si>
  <si>
    <t>東京音樂學校・東京藝術大学演奏録音盤（SPレコード）目録（付．全国公立・私立各学校演奏録音盤）</t>
    <rPh sb="0" eb="2">
      <t>トウキョウ</t>
    </rPh>
    <rPh sb="2" eb="3">
      <t>オト</t>
    </rPh>
    <rPh sb="3" eb="4">
      <t>ガク</t>
    </rPh>
    <rPh sb="4" eb="5">
      <t>ガク</t>
    </rPh>
    <rPh sb="5" eb="6">
      <t>コウ</t>
    </rPh>
    <rPh sb="7" eb="9">
      <t>トウキョウ</t>
    </rPh>
    <rPh sb="9" eb="11">
      <t>ゲイジュツ</t>
    </rPh>
    <rPh sb="11" eb="13">
      <t>ダイガク</t>
    </rPh>
    <rPh sb="13" eb="15">
      <t>エンソウ</t>
    </rPh>
    <rPh sb="15" eb="17">
      <t>ロクオン</t>
    </rPh>
    <rPh sb="17" eb="18">
      <t>バン</t>
    </rPh>
    <rPh sb="26" eb="28">
      <t>モクロク</t>
    </rPh>
    <rPh sb="29" eb="30">
      <t>フ</t>
    </rPh>
    <rPh sb="31" eb="33">
      <t>ゼンコク</t>
    </rPh>
    <rPh sb="33" eb="35">
      <t>コウリツ</t>
    </rPh>
    <rPh sb="36" eb="38">
      <t>シリツ</t>
    </rPh>
    <rPh sb="38" eb="41">
      <t>カクガッコウ</t>
    </rPh>
    <rPh sb="41" eb="43">
      <t>エンソウ</t>
    </rPh>
    <rPh sb="43" eb="45">
      <t>ロクオン</t>
    </rPh>
    <rPh sb="45" eb="46">
      <t>バン</t>
    </rPh>
    <phoneticPr fontId="8"/>
  </si>
  <si>
    <t>コピー。木村喬、2017年3月。目録データは木村喬著・編纂『日本の作曲家・演奏家SPレコード総合目録』（アナログ・ルネッサンス・クラブ制作・公刊）によるもの。普通紙へのコピー2部あり（1部は大学史史料室で作成）。「寸見」などが書かれた手紙同封。</t>
    <rPh sb="4" eb="6">
      <t>キムラ</t>
    </rPh>
    <rPh sb="6" eb="7">
      <t>タカシ</t>
    </rPh>
    <rPh sb="12" eb="13">
      <t>ネン</t>
    </rPh>
    <rPh sb="14" eb="15">
      <t>ガツ</t>
    </rPh>
    <rPh sb="16" eb="18">
      <t>モクロク</t>
    </rPh>
    <rPh sb="22" eb="24">
      <t>キムラ</t>
    </rPh>
    <rPh sb="24" eb="25">
      <t>タカシ</t>
    </rPh>
    <rPh sb="25" eb="26">
      <t>チョ</t>
    </rPh>
    <rPh sb="27" eb="29">
      <t>ヘンサン</t>
    </rPh>
    <rPh sb="30" eb="32">
      <t>ニホン</t>
    </rPh>
    <rPh sb="33" eb="36">
      <t>サッキョクカ</t>
    </rPh>
    <rPh sb="37" eb="40">
      <t>エンソウカ</t>
    </rPh>
    <rPh sb="46" eb="48">
      <t>ソウゴウ</t>
    </rPh>
    <rPh sb="48" eb="50">
      <t>モクロク</t>
    </rPh>
    <rPh sb="67" eb="69">
      <t>セイサク</t>
    </rPh>
    <rPh sb="70" eb="72">
      <t>コウカン</t>
    </rPh>
    <rPh sb="79" eb="82">
      <t>フツウシ</t>
    </rPh>
    <rPh sb="88" eb="89">
      <t>ブ</t>
    </rPh>
    <rPh sb="93" eb="94">
      <t>ブ</t>
    </rPh>
    <rPh sb="95" eb="97">
      <t>ダイガク</t>
    </rPh>
    <rPh sb="97" eb="98">
      <t>シ</t>
    </rPh>
    <rPh sb="98" eb="100">
      <t>シリョウ</t>
    </rPh>
    <rPh sb="100" eb="101">
      <t>シツ</t>
    </rPh>
    <rPh sb="102" eb="104">
      <t>サクセイ</t>
    </rPh>
    <rPh sb="107" eb="109">
      <t>スンケン</t>
    </rPh>
    <rPh sb="113" eb="114">
      <t>カ</t>
    </rPh>
    <rPh sb="117" eb="119">
      <t>テガミ</t>
    </rPh>
    <rPh sb="119" eb="121">
      <t>ドウフウ</t>
    </rPh>
    <phoneticPr fontId="8"/>
  </si>
  <si>
    <t>[東京音樂學校・東京藝術大学演奏録音盤（SPレコード）目録関連資料]</t>
    <rPh sb="1" eb="3">
      <t>トウキョウ</t>
    </rPh>
    <rPh sb="3" eb="4">
      <t>オト</t>
    </rPh>
    <rPh sb="4" eb="5">
      <t>ガク</t>
    </rPh>
    <rPh sb="5" eb="6">
      <t>ガク</t>
    </rPh>
    <rPh sb="6" eb="7">
      <t>コウ</t>
    </rPh>
    <rPh sb="8" eb="10">
      <t>トウキョウ</t>
    </rPh>
    <rPh sb="10" eb="12">
      <t>ゲイジュツ</t>
    </rPh>
    <rPh sb="12" eb="14">
      <t>ダイガク</t>
    </rPh>
    <rPh sb="14" eb="16">
      <t>エンソウ</t>
    </rPh>
    <rPh sb="16" eb="18">
      <t>ロクオン</t>
    </rPh>
    <rPh sb="18" eb="19">
      <t>バン</t>
    </rPh>
    <rPh sb="27" eb="29">
      <t>モクロク</t>
    </rPh>
    <rPh sb="29" eb="31">
      <t>カンレン</t>
    </rPh>
    <rPh sb="31" eb="33">
      <t>シリョウ</t>
    </rPh>
    <phoneticPr fontId="8"/>
  </si>
  <si>
    <t>『日本の作曲家・演奏家SPレコード総合目録』の表紙と「編纂にあたって」（p. 1）のコピー。『東京音樂學校・東京藝術大学演奏録音盤（SPレコード）目録』作成の根拠についての手紙同封。</t>
    <rPh sb="23" eb="25">
      <t>ヒョウシ</t>
    </rPh>
    <rPh sb="27" eb="29">
      <t>ヘンサン</t>
    </rPh>
    <rPh sb="76" eb="78">
      <t>サクセイ</t>
    </rPh>
    <rPh sb="79" eb="81">
      <t>コンキョ</t>
    </rPh>
    <rPh sb="86" eb="88">
      <t>テガミ</t>
    </rPh>
    <rPh sb="88" eb="90">
      <t>ドウフウ</t>
    </rPh>
    <phoneticPr fontId="8"/>
  </si>
  <si>
    <t>レコード・データ収集整理票</t>
    <phoneticPr fontId="8"/>
  </si>
  <si>
    <t>東京音樂學校・東京藝術大学演奏録音盤（SPレコード）目録関連資料。</t>
    <phoneticPr fontId="8"/>
  </si>
  <si>
    <t>『日本の作曲家・演奏家SPレコード総合目録』写真</t>
    <rPh sb="1" eb="3">
      <t>ニホン</t>
    </rPh>
    <rPh sb="4" eb="7">
      <t>サッキョクカ</t>
    </rPh>
    <rPh sb="8" eb="11">
      <t>エンソウカ</t>
    </rPh>
    <rPh sb="17" eb="19">
      <t>ソウゴウ</t>
    </rPh>
    <rPh sb="19" eb="21">
      <t>モクロク</t>
    </rPh>
    <rPh sb="22" eb="24">
      <t>シャシン</t>
    </rPh>
    <phoneticPr fontId="8"/>
  </si>
  <si>
    <t>東京音樂學校・東京藝術大学演奏録音盤（SPレコード）目録関連資料。裏に「神田神保町「レコード社」店内／著作物展示販売配置コーナー／編著者木村喬撮影」とあり。</t>
    <rPh sb="33" eb="34">
      <t>ウラ</t>
    </rPh>
    <rPh sb="36" eb="38">
      <t>カンダ</t>
    </rPh>
    <rPh sb="38" eb="41">
      <t>ジンボウチョウ</t>
    </rPh>
    <rPh sb="46" eb="47">
      <t>シャ</t>
    </rPh>
    <rPh sb="48" eb="50">
      <t>テンナイ</t>
    </rPh>
    <rPh sb="51" eb="54">
      <t>チョサクブツ</t>
    </rPh>
    <rPh sb="54" eb="56">
      <t>テンジ</t>
    </rPh>
    <rPh sb="56" eb="58">
      <t>ハンバイ</t>
    </rPh>
    <rPh sb="58" eb="60">
      <t>ハイチ</t>
    </rPh>
    <rPh sb="65" eb="68">
      <t>ヘンチョシャ</t>
    </rPh>
    <rPh sb="68" eb="70">
      <t>キムラ</t>
    </rPh>
    <rPh sb="70" eb="71">
      <t>タカシ</t>
    </rPh>
    <rPh sb="71" eb="73">
      <t>サツエイ</t>
    </rPh>
    <phoneticPr fontId="8"/>
  </si>
  <si>
    <t>キングレコード石川宏平氏</t>
    <phoneticPr fontId="5"/>
  </si>
  <si>
    <t>仰げば尊しのすべて</t>
    <phoneticPr fontId="5"/>
  </si>
  <si>
    <t>発行：キングレコード、製品番号：KICG3262、2014年2月。新聞記事のコピーあり。</t>
    <phoneticPr fontId="8"/>
  </si>
  <si>
    <t>葛原眞氏　寄贈資料（葛原守［生没年月日：大正11年10月22日〜昭和20年4月12日。昭和15年4月東京音楽学校本科ピアノ科入学］・葛原しげる　関係資料）</t>
    <rPh sb="3" eb="4">
      <t>シ</t>
    </rPh>
    <rPh sb="5" eb="9">
      <t>キゾウシリョウ</t>
    </rPh>
    <rPh sb="10" eb="12">
      <t>クズハラ</t>
    </rPh>
    <rPh sb="12" eb="13">
      <t>マモル</t>
    </rPh>
    <rPh sb="14" eb="17">
      <t>セイボツネン</t>
    </rPh>
    <rPh sb="17" eb="19">
      <t>ガッピ</t>
    </rPh>
    <rPh sb="20" eb="22">
      <t>タイショウ</t>
    </rPh>
    <rPh sb="24" eb="25">
      <t>ネン</t>
    </rPh>
    <rPh sb="27" eb="28">
      <t>ガツ</t>
    </rPh>
    <rPh sb="30" eb="31">
      <t>ニチ</t>
    </rPh>
    <rPh sb="32" eb="34">
      <t>ショウワ</t>
    </rPh>
    <rPh sb="36" eb="37">
      <t>ネン</t>
    </rPh>
    <rPh sb="38" eb="39">
      <t>ガツ</t>
    </rPh>
    <rPh sb="41" eb="42">
      <t>ニチ</t>
    </rPh>
    <rPh sb="43" eb="45">
      <t>ショウワ</t>
    </rPh>
    <rPh sb="47" eb="48">
      <t>ネン</t>
    </rPh>
    <rPh sb="49" eb="50">
      <t>ガツ</t>
    </rPh>
    <rPh sb="50" eb="56">
      <t>トウキョウオンガクガッコウ</t>
    </rPh>
    <rPh sb="56" eb="58">
      <t>ホンカ</t>
    </rPh>
    <rPh sb="61" eb="62">
      <t>カ</t>
    </rPh>
    <rPh sb="62" eb="64">
      <t>ニュウガク</t>
    </rPh>
    <rPh sb="66" eb="68">
      <t>クズハラ</t>
    </rPh>
    <rPh sb="72" eb="76">
      <t>カンケイシリョウ</t>
    </rPh>
    <phoneticPr fontId="8"/>
  </si>
  <si>
    <t>犬と雲</t>
    <rPh sb="0" eb="1">
      <t>イヌ</t>
    </rPh>
    <rPh sb="2" eb="3">
      <t>クモ</t>
    </rPh>
    <phoneticPr fontId="8"/>
  </si>
  <si>
    <t>コピー。西條八十作詞、葛原守作曲。</t>
    <rPh sb="4" eb="6">
      <t>サイジョウ</t>
    </rPh>
    <rPh sb="6" eb="8">
      <t>ハチジュウ</t>
    </rPh>
    <rPh sb="8" eb="10">
      <t>サクシ</t>
    </rPh>
    <rPh sb="11" eb="14">
      <t>クズハラマモル</t>
    </rPh>
    <rPh sb="14" eb="16">
      <t>サッキョク</t>
    </rPh>
    <phoneticPr fontId="8"/>
  </si>
  <si>
    <t>第十五回全日本音楽学校選抜卒業演奏会曲目</t>
    <rPh sb="0" eb="1">
      <t>ダイ</t>
    </rPh>
    <rPh sb="1" eb="4">
      <t>ジュウゴカイ</t>
    </rPh>
    <rPh sb="4" eb="7">
      <t>ゼンニホン</t>
    </rPh>
    <rPh sb="7" eb="11">
      <t>オンガクガッコウ</t>
    </rPh>
    <rPh sb="11" eb="13">
      <t>センバツ</t>
    </rPh>
    <rPh sb="13" eb="18">
      <t>ソツギョウエンソウカイ</t>
    </rPh>
    <rPh sb="18" eb="20">
      <t>キョクモク</t>
    </rPh>
    <phoneticPr fontId="8"/>
  </si>
  <si>
    <t>コピー。開催日時・場所の記載なし。東京音楽学校のほか、武蔵野音楽学校、国立音楽学校などの学生による演奏会と思われる。葛原守氏は、ウィニアフスキーのヴァイオリン独奏（福元裕）の伴奏をつとめている。</t>
    <rPh sb="4" eb="8">
      <t>カイサイニチジ</t>
    </rPh>
    <rPh sb="9" eb="11">
      <t>バショ</t>
    </rPh>
    <rPh sb="12" eb="14">
      <t>キサイ</t>
    </rPh>
    <rPh sb="17" eb="23">
      <t>トウキョウオンガクガッコウ</t>
    </rPh>
    <rPh sb="27" eb="30">
      <t>ムサシノ</t>
    </rPh>
    <rPh sb="30" eb="34">
      <t>オンガクガッコウ</t>
    </rPh>
    <rPh sb="35" eb="37">
      <t>クニタチ</t>
    </rPh>
    <rPh sb="37" eb="41">
      <t>オンガクガッコウ</t>
    </rPh>
    <rPh sb="44" eb="46">
      <t>ガクセイ</t>
    </rPh>
    <rPh sb="49" eb="51">
      <t>エンソウ</t>
    </rPh>
    <rPh sb="51" eb="52">
      <t>カイ</t>
    </rPh>
    <rPh sb="53" eb="54">
      <t>オモ</t>
    </rPh>
    <rPh sb="58" eb="60">
      <t>クズハラ</t>
    </rPh>
    <rPh sb="60" eb="61">
      <t>マモル</t>
    </rPh>
    <rPh sb="61" eb="62">
      <t>シ</t>
    </rPh>
    <rPh sb="79" eb="81">
      <t>ドクソウ</t>
    </rPh>
    <rPh sb="82" eb="83">
      <t>フクモト</t>
    </rPh>
    <rPh sb="83" eb="84">
      <t>モト</t>
    </rPh>
    <rPh sb="84" eb="85">
      <t>ヒロシ</t>
    </rPh>
    <rPh sb="87" eb="89">
      <t>バンソウ</t>
    </rPh>
    <phoneticPr fontId="8"/>
  </si>
  <si>
    <t>在学徴集延期願</t>
    <rPh sb="0" eb="4">
      <t>ザイガクチョウシュウ</t>
    </rPh>
    <rPh sb="4" eb="6">
      <t>エンキ</t>
    </rPh>
    <rPh sb="6" eb="7">
      <t>ネガイ</t>
    </rPh>
    <phoneticPr fontId="8"/>
  </si>
  <si>
    <t>コピー。葛原守氏が広島聯隊区徴兵官に提出した徴集延期願。</t>
    <rPh sb="4" eb="6">
      <t>クズハラ</t>
    </rPh>
    <rPh sb="6" eb="7">
      <t>マモル</t>
    </rPh>
    <rPh sb="7" eb="8">
      <t>シ</t>
    </rPh>
    <rPh sb="9" eb="11">
      <t>ヒロシマ</t>
    </rPh>
    <rPh sb="11" eb="13">
      <t>レンタイ</t>
    </rPh>
    <rPh sb="13" eb="14">
      <t>ク</t>
    </rPh>
    <rPh sb="14" eb="16">
      <t>チョウヘイ</t>
    </rPh>
    <rPh sb="16" eb="17">
      <t>カン</t>
    </rPh>
    <rPh sb="18" eb="20">
      <t>テイシュツ</t>
    </rPh>
    <rPh sb="22" eb="24">
      <t>チョウシュウ</t>
    </rPh>
    <rPh sb="24" eb="27">
      <t>エンキネガイ</t>
    </rPh>
    <phoneticPr fontId="8"/>
  </si>
  <si>
    <t>コピー。東京音楽学校校舎前での集合写真。総勢47名（教師2名、男子生徒17名、女子生徒28名）。畑中良輔氏により人物対照が詳しく記載されている。中央には、妹尾教授、馨教授が椅子に腰掛けている。葛原氏は1列目左端。</t>
    <rPh sb="4" eb="10">
      <t>トウキョウオンガクガッコウ</t>
    </rPh>
    <rPh sb="10" eb="12">
      <t>コウシャ</t>
    </rPh>
    <rPh sb="12" eb="13">
      <t>マエ</t>
    </rPh>
    <rPh sb="15" eb="19">
      <t>シュウゴウシャシン</t>
    </rPh>
    <rPh sb="20" eb="22">
      <t>ソウゼイ</t>
    </rPh>
    <rPh sb="24" eb="25">
      <t>ナ</t>
    </rPh>
    <rPh sb="26" eb="28">
      <t>キョウシ</t>
    </rPh>
    <rPh sb="29" eb="30">
      <t>ナ</t>
    </rPh>
    <rPh sb="31" eb="35">
      <t>ダンシセイト</t>
    </rPh>
    <rPh sb="37" eb="38">
      <t>ナ</t>
    </rPh>
    <rPh sb="39" eb="43">
      <t>ジョシセイト</t>
    </rPh>
    <rPh sb="45" eb="46">
      <t>ナ</t>
    </rPh>
    <rPh sb="48" eb="52">
      <t>ハタナカリョウスケ</t>
    </rPh>
    <rPh sb="52" eb="53">
      <t>シ</t>
    </rPh>
    <rPh sb="56" eb="60">
      <t>ジンブツタイショウ</t>
    </rPh>
    <rPh sb="61" eb="62">
      <t>クワ</t>
    </rPh>
    <rPh sb="64" eb="66">
      <t>キサイ</t>
    </rPh>
    <rPh sb="72" eb="74">
      <t>チュウオウ</t>
    </rPh>
    <rPh sb="77" eb="79">
      <t>セノオ</t>
    </rPh>
    <rPh sb="79" eb="81">
      <t>キョウジュ</t>
    </rPh>
    <rPh sb="82" eb="83">
      <t>カオル</t>
    </rPh>
    <rPh sb="83" eb="85">
      <t>キョウジュ</t>
    </rPh>
    <rPh sb="86" eb="88">
      <t>イス</t>
    </rPh>
    <rPh sb="89" eb="91">
      <t>コシカ</t>
    </rPh>
    <rPh sb="96" eb="98">
      <t>クズハラ</t>
    </rPh>
    <rPh sb="98" eb="99">
      <t>シ</t>
    </rPh>
    <rPh sb="101" eb="103">
      <t>レツメ</t>
    </rPh>
    <rPh sb="103" eb="104">
      <t>ヒダリ</t>
    </rPh>
    <rPh sb="104" eb="105">
      <t>ハシ</t>
    </rPh>
    <phoneticPr fontId="8"/>
  </si>
  <si>
    <t>3枚の写真がA４の用紙にカラーコピーされている。［写真上］東京音楽学校校舎での集合写真。本シート別データを参照。［写真左下］「東京音楽学校演奏会　六月廿一日午後七時　於公演場　主催朝日新［聞］」という看板の前に葛原守氏が椅子に腰かけている。［写真右下］ベートーヴェンの胸像の前で、葛原守氏ともう一人男性が写っている。後ろの建物は東京音楽学校校舎。</t>
    <rPh sb="1" eb="2">
      <t>マイ</t>
    </rPh>
    <rPh sb="3" eb="5">
      <t>シャシン</t>
    </rPh>
    <rPh sb="9" eb="11">
      <t>ヨウシ</t>
    </rPh>
    <rPh sb="25" eb="27">
      <t>シャシン</t>
    </rPh>
    <rPh sb="27" eb="28">
      <t>ウエ</t>
    </rPh>
    <rPh sb="29" eb="35">
      <t>トウキョウオンガクガッコウソウガクドウマエ</t>
    </rPh>
    <rPh sb="35" eb="37">
      <t>コウシャ</t>
    </rPh>
    <rPh sb="39" eb="43">
      <t>シュウゴウシャシン</t>
    </rPh>
    <rPh sb="44" eb="45">
      <t>ホン</t>
    </rPh>
    <rPh sb="48" eb="49">
      <t>ベツ</t>
    </rPh>
    <rPh sb="53" eb="55">
      <t>サンショウ</t>
    </rPh>
    <rPh sb="57" eb="59">
      <t>シャシン</t>
    </rPh>
    <rPh sb="59" eb="61">
      <t>ヒダリシタ</t>
    </rPh>
    <rPh sb="63" eb="72">
      <t>トウキョウオンガクガッコウエンソウカイ</t>
    </rPh>
    <rPh sb="73" eb="75">
      <t>ロクガツ</t>
    </rPh>
    <rPh sb="75" eb="76">
      <t>ニジュウ</t>
    </rPh>
    <rPh sb="76" eb="77">
      <t>イチ</t>
    </rPh>
    <rPh sb="77" eb="78">
      <t>ニチ</t>
    </rPh>
    <rPh sb="78" eb="80">
      <t>ゴゴ</t>
    </rPh>
    <rPh sb="80" eb="82">
      <t>シチジ</t>
    </rPh>
    <rPh sb="83" eb="84">
      <t>オ</t>
    </rPh>
    <rPh sb="84" eb="86">
      <t>コウエン</t>
    </rPh>
    <rPh sb="86" eb="87">
      <t>バ</t>
    </rPh>
    <rPh sb="88" eb="90">
      <t>シュサイ</t>
    </rPh>
    <rPh sb="90" eb="95">
      <t>アサヒシンブン</t>
    </rPh>
    <rPh sb="100" eb="102">
      <t>カンバン</t>
    </rPh>
    <rPh sb="103" eb="104">
      <t>マエ</t>
    </rPh>
    <rPh sb="105" eb="107">
      <t>クズハラ</t>
    </rPh>
    <rPh sb="107" eb="108">
      <t>マモル</t>
    </rPh>
    <rPh sb="108" eb="109">
      <t>シ</t>
    </rPh>
    <rPh sb="110" eb="112">
      <t>イス</t>
    </rPh>
    <rPh sb="113" eb="114">
      <t>コシ</t>
    </rPh>
    <rPh sb="123" eb="125">
      <t>ミギシタ</t>
    </rPh>
    <rPh sb="134" eb="136">
      <t>キョウゾウ</t>
    </rPh>
    <rPh sb="137" eb="138">
      <t>マエ</t>
    </rPh>
    <rPh sb="140" eb="142">
      <t>クズハラ</t>
    </rPh>
    <rPh sb="142" eb="143">
      <t>マモル</t>
    </rPh>
    <rPh sb="143" eb="144">
      <t>シ</t>
    </rPh>
    <rPh sb="147" eb="149">
      <t>ヒトリ</t>
    </rPh>
    <rPh sb="149" eb="151">
      <t>ダンセイ</t>
    </rPh>
    <rPh sb="152" eb="153">
      <t>ウツ</t>
    </rPh>
    <rPh sb="158" eb="159">
      <t>ウシ</t>
    </rPh>
    <rPh sb="161" eb="163">
      <t>タテモノ</t>
    </rPh>
    <rPh sb="164" eb="170">
      <t>トウキョウオンガクガッコウ</t>
    </rPh>
    <rPh sb="170" eb="172">
      <t>コウシャ</t>
    </rPh>
    <phoneticPr fontId="8"/>
  </si>
  <si>
    <t>1枚の写真がA４の用紙にカラーコピーされている。東京音楽学校奏楽堂の舞台で、男性がピアノを弾いている。パイプオルガンの前には国旗が掲げられている。葛原眞氏によると、昭和18年9月の卒業証書授与式演奏会での葛原守氏で、9月25日午前中に行われた授与式に続いて行われた各科演奏で、ショパン《幻想曲ヘ短調作品49》を弾いたときのもの。</t>
    <rPh sb="1" eb="2">
      <t>マイ</t>
    </rPh>
    <rPh sb="3" eb="5">
      <t>シャシン</t>
    </rPh>
    <rPh sb="9" eb="11">
      <t>ヨウシ</t>
    </rPh>
    <rPh sb="24" eb="28">
      <t>トウキョウオンガク</t>
    </rPh>
    <rPh sb="28" eb="30">
      <t>ガッッコウ</t>
    </rPh>
    <rPh sb="30" eb="32">
      <t>ソウガク</t>
    </rPh>
    <rPh sb="32" eb="33">
      <t>ドウ</t>
    </rPh>
    <rPh sb="34" eb="36">
      <t>ブタイ</t>
    </rPh>
    <rPh sb="38" eb="40">
      <t>ダンセイ</t>
    </rPh>
    <rPh sb="45" eb="46">
      <t>ヒ</t>
    </rPh>
    <rPh sb="59" eb="60">
      <t>マエ</t>
    </rPh>
    <rPh sb="62" eb="64">
      <t>コッキ</t>
    </rPh>
    <rPh sb="65" eb="66">
      <t>カカ</t>
    </rPh>
    <rPh sb="76" eb="77">
      <t>シ</t>
    </rPh>
    <rPh sb="82" eb="84">
      <t>ショウワ</t>
    </rPh>
    <rPh sb="86" eb="87">
      <t>ネン</t>
    </rPh>
    <rPh sb="88" eb="89">
      <t>ガツ</t>
    </rPh>
    <rPh sb="90" eb="94">
      <t>ソツギョウショウショ</t>
    </rPh>
    <rPh sb="94" eb="97">
      <t>ジュヨシキ</t>
    </rPh>
    <rPh sb="97" eb="100">
      <t>エンソウカイ</t>
    </rPh>
    <rPh sb="102" eb="104">
      <t>クズハラ</t>
    </rPh>
    <rPh sb="104" eb="105">
      <t>マモル</t>
    </rPh>
    <rPh sb="105" eb="106">
      <t>シ</t>
    </rPh>
    <rPh sb="109" eb="110">
      <t>ガツ</t>
    </rPh>
    <rPh sb="112" eb="113">
      <t>ニチ</t>
    </rPh>
    <rPh sb="113" eb="116">
      <t>ゴゼンチュウ</t>
    </rPh>
    <rPh sb="117" eb="118">
      <t>オコナ</t>
    </rPh>
    <rPh sb="121" eb="124">
      <t>ジュヨシキ</t>
    </rPh>
    <rPh sb="125" eb="126">
      <t>ツヅ</t>
    </rPh>
    <rPh sb="128" eb="129">
      <t>オコナ</t>
    </rPh>
    <rPh sb="132" eb="133">
      <t>カクカ</t>
    </rPh>
    <rPh sb="133" eb="134">
      <t>カ</t>
    </rPh>
    <rPh sb="134" eb="136">
      <t>エンソウ</t>
    </rPh>
    <rPh sb="143" eb="146">
      <t>ゲンソウキョク</t>
    </rPh>
    <rPh sb="147" eb="149">
      <t>タンチョウ</t>
    </rPh>
    <rPh sb="149" eb="151">
      <t>サクヒン</t>
    </rPh>
    <rPh sb="155" eb="156">
      <t>ヒ</t>
    </rPh>
    <phoneticPr fontId="8"/>
  </si>
  <si>
    <t>3枚の写真がA４の用紙にカラーコピーされている。［写真上］葛原守氏の幼少期。葛原眞氏によると、昭和6年頃の本郷西片町の葛原しげる氏の自宅。隣は妹の安子氏。［写真左下］葛原守氏がピアノに左腕をかけて正面を向いている。［写真右下］葛原守氏が右手をピアノの鍵盤に置いてピアノの楽譜の方を見ている。</t>
    <rPh sb="1" eb="2">
      <t>マイ</t>
    </rPh>
    <rPh sb="3" eb="5">
      <t>シャシン</t>
    </rPh>
    <rPh sb="9" eb="11">
      <t>ヨウシ</t>
    </rPh>
    <rPh sb="27" eb="28">
      <t>ウエ</t>
    </rPh>
    <rPh sb="29" eb="31">
      <t>クズハラシ</t>
    </rPh>
    <rPh sb="31" eb="32">
      <t>マモル</t>
    </rPh>
    <rPh sb="32" eb="33">
      <t>シ</t>
    </rPh>
    <rPh sb="34" eb="37">
      <t>ヨウショウキ</t>
    </rPh>
    <rPh sb="41" eb="42">
      <t>シ</t>
    </rPh>
    <rPh sb="47" eb="49">
      <t>ショウワ</t>
    </rPh>
    <rPh sb="50" eb="52">
      <t>ネンコロ</t>
    </rPh>
    <rPh sb="53" eb="55">
      <t>ホンゴウ</t>
    </rPh>
    <rPh sb="55" eb="57">
      <t>ニシカタ</t>
    </rPh>
    <rPh sb="57" eb="58">
      <t>マチ</t>
    </rPh>
    <rPh sb="59" eb="61">
      <t>クズハラ</t>
    </rPh>
    <rPh sb="64" eb="65">
      <t>シ</t>
    </rPh>
    <rPh sb="66" eb="68">
      <t>ジタク</t>
    </rPh>
    <rPh sb="69" eb="70">
      <t>トナリ</t>
    </rPh>
    <rPh sb="71" eb="72">
      <t>レイマイ</t>
    </rPh>
    <rPh sb="73" eb="75">
      <t>ヤスコ</t>
    </rPh>
    <rPh sb="75" eb="76">
      <t>シ</t>
    </rPh>
    <rPh sb="80" eb="82">
      <t>ヒダリシタ</t>
    </rPh>
    <rPh sb="83" eb="86">
      <t>クズハラマモル</t>
    </rPh>
    <rPh sb="86" eb="87">
      <t>シ</t>
    </rPh>
    <rPh sb="92" eb="93">
      <t>ヒダリ</t>
    </rPh>
    <rPh sb="93" eb="94">
      <t>ウデ</t>
    </rPh>
    <rPh sb="98" eb="100">
      <t>ショウメン</t>
    </rPh>
    <rPh sb="101" eb="102">
      <t>ム</t>
    </rPh>
    <rPh sb="110" eb="112">
      <t>ミギシタ</t>
    </rPh>
    <rPh sb="113" eb="115">
      <t>クズハラ</t>
    </rPh>
    <rPh sb="115" eb="116">
      <t>マモル</t>
    </rPh>
    <rPh sb="116" eb="117">
      <t>シ</t>
    </rPh>
    <rPh sb="118" eb="120">
      <t>ミギテ</t>
    </rPh>
    <rPh sb="125" eb="127">
      <t>ケンバン</t>
    </rPh>
    <rPh sb="128" eb="129">
      <t>オ</t>
    </rPh>
    <rPh sb="135" eb="137">
      <t>ガクフ</t>
    </rPh>
    <rPh sb="138" eb="139">
      <t>ホウ</t>
    </rPh>
    <rPh sb="140" eb="141">
      <t>ミ</t>
    </rPh>
    <phoneticPr fontId="8"/>
  </si>
  <si>
    <t>［手紙］</t>
    <rPh sb="1" eb="3">
      <t>テガミ</t>
    </rPh>
    <phoneticPr fontId="8"/>
  </si>
  <si>
    <t>コピー。畑中良輔氏から葛原安子氏（守氏の令妹）宛て。文面から、集合写真の人物対照を行って、それを返送した際の添え書きと思われる。</t>
    <rPh sb="4" eb="8">
      <t>ハタナカリョウスケ</t>
    </rPh>
    <rPh sb="8" eb="9">
      <t>シ</t>
    </rPh>
    <rPh sb="11" eb="15">
      <t>クズハラヤスコ</t>
    </rPh>
    <rPh sb="15" eb="16">
      <t>シ</t>
    </rPh>
    <rPh sb="17" eb="18">
      <t>マモル</t>
    </rPh>
    <rPh sb="18" eb="19">
      <t>シ</t>
    </rPh>
    <rPh sb="20" eb="22">
      <t>レイマイ</t>
    </rPh>
    <rPh sb="23" eb="24">
      <t>ア</t>
    </rPh>
    <rPh sb="26" eb="28">
      <t>ブンメン</t>
    </rPh>
    <rPh sb="31" eb="35">
      <t>シュウゴウシャシン</t>
    </rPh>
    <rPh sb="36" eb="40">
      <t>ジンブツタイショウ</t>
    </rPh>
    <rPh sb="41" eb="42">
      <t>オコナ</t>
    </rPh>
    <rPh sb="48" eb="50">
      <t>ヘンソウ</t>
    </rPh>
    <rPh sb="52" eb="53">
      <t>サイ</t>
    </rPh>
    <rPh sb="54" eb="55">
      <t>ソ</t>
    </rPh>
    <rPh sb="56" eb="57">
      <t>ガ</t>
    </rPh>
    <rPh sb="59" eb="60">
      <t>オモ</t>
    </rPh>
    <phoneticPr fontId="8"/>
  </si>
  <si>
    <t>［悲しいものよ、別れとは］</t>
    <rPh sb="1" eb="2">
      <t>カナ</t>
    </rPh>
    <rPh sb="8" eb="9">
      <t>ワカ</t>
    </rPh>
    <phoneticPr fontId="8"/>
  </si>
  <si>
    <t>コピー。無題の声楽曲。ピアノ伴奏譜付。2014年に再演された（ＨＰによる）。</t>
    <rPh sb="4" eb="6">
      <t>ムダイ</t>
    </rPh>
    <rPh sb="7" eb="10">
      <t>セイガクキョク</t>
    </rPh>
    <rPh sb="14" eb="16">
      <t>バンソウ</t>
    </rPh>
    <rPh sb="16" eb="17">
      <t>フ</t>
    </rPh>
    <rPh sb="17" eb="18">
      <t>ツキ</t>
    </rPh>
    <rPh sb="23" eb="24">
      <t>ネン</t>
    </rPh>
    <rPh sb="25" eb="27">
      <t>サイエン</t>
    </rPh>
    <phoneticPr fontId="8"/>
  </si>
  <si>
    <t>第１回戦没音楽学生慰霊のコンサート</t>
    <rPh sb="0" eb="1">
      <t>ダイ</t>
    </rPh>
    <rPh sb="2" eb="3">
      <t>カイ</t>
    </rPh>
    <rPh sb="3" eb="7">
      <t>センボツオンガク</t>
    </rPh>
    <rPh sb="7" eb="9">
      <t>ガクセイ</t>
    </rPh>
    <rPh sb="9" eb="11">
      <t>イレイ</t>
    </rPh>
    <phoneticPr fontId="8"/>
  </si>
  <si>
    <t>平成15（2003）/4/6</t>
    <rPh sb="0" eb="2">
      <t>ヘイセイ</t>
    </rPh>
    <phoneticPr fontId="5"/>
  </si>
  <si>
    <t>コピー。於：信州国際音楽村ホールこだま。草川宏氏と葛原守氏を偲ぶコンサート。「犬と雲」も演奏された。</t>
    <rPh sb="4" eb="5">
      <t>オイテ</t>
    </rPh>
    <rPh sb="23" eb="24">
      <t>シ</t>
    </rPh>
    <rPh sb="25" eb="27">
      <t>クズハラ</t>
    </rPh>
    <rPh sb="27" eb="28">
      <t>マモル</t>
    </rPh>
    <rPh sb="28" eb="29">
      <t>シ</t>
    </rPh>
    <rPh sb="30" eb="31">
      <t>シノ</t>
    </rPh>
    <rPh sb="39" eb="40">
      <t>イヌ</t>
    </rPh>
    <rPh sb="41" eb="42">
      <t>クモ</t>
    </rPh>
    <rPh sb="44" eb="46">
      <t>エンソウ</t>
    </rPh>
    <phoneticPr fontId="8"/>
  </si>
  <si>
    <t>葛原勾当・しげる・守　放映記録・資料（2005〜2006）</t>
    <rPh sb="0" eb="2">
      <t>クズハラ</t>
    </rPh>
    <rPh sb="2" eb="4">
      <t>コウトウ</t>
    </rPh>
    <rPh sb="9" eb="10">
      <t>マモ</t>
    </rPh>
    <rPh sb="11" eb="15">
      <t>ホウエイキロク</t>
    </rPh>
    <rPh sb="16" eb="18">
      <t>シリョウ</t>
    </rPh>
    <phoneticPr fontId="8"/>
  </si>
  <si>
    <t>テレビ放映された映像を編集してまとめたもの。①NHKみんなの童謡「夕日」、②NTVおもいッきりテレビ「今日は何の日」、③歌い継ぐ戦没音楽生の思い、④無言館・残された絵画展ミュージアムコンサート、⑤くずはら祭、⑥くずはら祭取材テープ</t>
    <rPh sb="3" eb="5">
      <t>ホウエイ</t>
    </rPh>
    <rPh sb="8" eb="10">
      <t>エイゾウ</t>
    </rPh>
    <rPh sb="11" eb="13">
      <t>ヘンシュウ</t>
    </rPh>
    <rPh sb="30" eb="32">
      <t>ドウヨウ</t>
    </rPh>
    <rPh sb="33" eb="35">
      <t>ユウヒ</t>
    </rPh>
    <rPh sb="51" eb="53">
      <t>キョウ</t>
    </rPh>
    <rPh sb="54" eb="56">
      <t>ナンオヒ</t>
    </rPh>
    <rPh sb="56" eb="57">
      <t>ヒ</t>
    </rPh>
    <rPh sb="60" eb="61">
      <t>ウタ</t>
    </rPh>
    <rPh sb="62" eb="63">
      <t>ツ</t>
    </rPh>
    <rPh sb="64" eb="66">
      <t>センボツ</t>
    </rPh>
    <rPh sb="66" eb="68">
      <t>オンガクセイ</t>
    </rPh>
    <rPh sb="68" eb="69">
      <t>セイ</t>
    </rPh>
    <rPh sb="70" eb="71">
      <t>オモ</t>
    </rPh>
    <rPh sb="74" eb="76">
      <t>ムゴンカン</t>
    </rPh>
    <rPh sb="76" eb="77">
      <t>カン</t>
    </rPh>
    <rPh sb="78" eb="79">
      <t>ノコ</t>
    </rPh>
    <rPh sb="82" eb="85">
      <t>カイガテン</t>
    </rPh>
    <rPh sb="102" eb="103">
      <t>マツ</t>
    </rPh>
    <rPh sb="109" eb="110">
      <t>マツ</t>
    </rPh>
    <rPh sb="110" eb="112">
      <t>シュザイ</t>
    </rPh>
    <phoneticPr fontId="8"/>
  </si>
  <si>
    <t>無言館・遺された絵画展　ミュージアムコンサート　祈り</t>
    <rPh sb="0" eb="3">
      <t>ムゴンカン</t>
    </rPh>
    <rPh sb="4" eb="5">
      <t>ノコ</t>
    </rPh>
    <rPh sb="8" eb="11">
      <t>カイガテン</t>
    </rPh>
    <rPh sb="24" eb="25">
      <t>イノ</t>
    </rPh>
    <phoneticPr fontId="8"/>
  </si>
  <si>
    <t>良</t>
    <rPh sb="0" eb="1">
      <t>フリョウ</t>
    </rPh>
    <phoneticPr fontId="8"/>
  </si>
  <si>
    <t>2006年1月に、尾道市と広島市で行われたコンサートのプログラム（コピー）。</t>
    <rPh sb="4" eb="5">
      <t>ネン</t>
    </rPh>
    <rPh sb="6" eb="7">
      <t>ガツ</t>
    </rPh>
    <rPh sb="9" eb="12">
      <t>オノミチシ</t>
    </rPh>
    <rPh sb="13" eb="16">
      <t>ヒロシマシ</t>
    </rPh>
    <rPh sb="17" eb="18">
      <t>オコナ</t>
    </rPh>
    <phoneticPr fontId="8"/>
  </si>
  <si>
    <t>2016年1月8日、2月3日</t>
    <rPh sb="4" eb="5">
      <t>ネン</t>
    </rPh>
    <rPh sb="6" eb="7">
      <t>ガツ</t>
    </rPh>
    <rPh sb="8" eb="9">
      <t>ニチ</t>
    </rPh>
    <rPh sb="11" eb="12">
      <t>ガツ</t>
    </rPh>
    <rPh sb="13" eb="14">
      <t>ニチ</t>
    </rPh>
    <phoneticPr fontId="8"/>
  </si>
  <si>
    <t>山陽新聞「戦没学生の思い伝える」</t>
    <rPh sb="0" eb="4">
      <t>サンヨウシンブン</t>
    </rPh>
    <rPh sb="5" eb="9">
      <t>センボツガクセイ</t>
    </rPh>
    <rPh sb="10" eb="11">
      <t>オモ</t>
    </rPh>
    <rPh sb="12" eb="13">
      <t>ツタ</t>
    </rPh>
    <phoneticPr fontId="8"/>
  </si>
  <si>
    <t>コピー。2006年1月6日付。「無言館 遺された絵画展」ミュージアムコンサートに出演する村上彩子氏（芸大声楽科3年）の記事。</t>
    <rPh sb="16" eb="19">
      <t>ムゴンカン</t>
    </rPh>
    <rPh sb="20" eb="21">
      <t>ノコ</t>
    </rPh>
    <rPh sb="24" eb="27">
      <t>カイガテン</t>
    </rPh>
    <rPh sb="40" eb="42">
      <t>シュツエン</t>
    </rPh>
    <rPh sb="44" eb="48">
      <t>ムラカミアヤコ</t>
    </rPh>
    <rPh sb="48" eb="49">
      <t>シ</t>
    </rPh>
    <rPh sb="50" eb="52">
      <t>ゲイダイ</t>
    </rPh>
    <rPh sb="52" eb="55">
      <t>セイガクカ</t>
    </rPh>
    <rPh sb="56" eb="57">
      <t>ネン</t>
    </rPh>
    <rPh sb="59" eb="61">
      <t>キジ</t>
    </rPh>
    <phoneticPr fontId="8"/>
  </si>
  <si>
    <t>Rômazi no Nippon　659号　［ローマ字の日本］</t>
    <rPh sb="20" eb="21">
      <t>ゴウ</t>
    </rPh>
    <rPh sb="26" eb="27">
      <t>ジ</t>
    </rPh>
    <rPh sb="28" eb="30">
      <t>ニッポン</t>
    </rPh>
    <phoneticPr fontId="8"/>
  </si>
  <si>
    <t>2012年1月、財団法人日本のローマ字社発行。P.58より、葛原眞「大塚講話会のこと〜葛原しげるの側面から〜」所載。</t>
    <rPh sb="4" eb="5">
      <t>ネン</t>
    </rPh>
    <rPh sb="6" eb="7">
      <t>ガツ</t>
    </rPh>
    <rPh sb="8" eb="12">
      <t>ザイダンホウジン</t>
    </rPh>
    <rPh sb="12" eb="14">
      <t>ニホン</t>
    </rPh>
    <rPh sb="18" eb="19">
      <t>ジ</t>
    </rPh>
    <rPh sb="19" eb="20">
      <t>シャ</t>
    </rPh>
    <rPh sb="20" eb="22">
      <t>ハッコウ</t>
    </rPh>
    <rPh sb="34" eb="36">
      <t>オオツカ</t>
    </rPh>
    <rPh sb="36" eb="39">
      <t>コウワカイ</t>
    </rPh>
    <rPh sb="43" eb="45">
      <t>クズハラ</t>
    </rPh>
    <rPh sb="49" eb="51">
      <t>ソクメン</t>
    </rPh>
    <rPh sb="55" eb="57">
      <t>ショサイ</t>
    </rPh>
    <phoneticPr fontId="8"/>
  </si>
  <si>
    <t>生誕125年　葛原しげる〜ニコピン先生の足跡　菅茶山記念館　第19会特別展</t>
    <rPh sb="0" eb="2">
      <t>セイタン</t>
    </rPh>
    <rPh sb="5" eb="6">
      <t>ネン</t>
    </rPh>
    <rPh sb="7" eb="9">
      <t>クズハラシゲル</t>
    </rPh>
    <rPh sb="17" eb="19">
      <t>センセイ</t>
    </rPh>
    <rPh sb="20" eb="22">
      <t>ソクセキ</t>
    </rPh>
    <phoneticPr fontId="8"/>
  </si>
  <si>
    <t>主催・編集発行：財団法人福山市かんなべ文化振興会菅茶山記念館。会期：2011年10月13日〜11月23日展覧会パンフレット。</t>
    <rPh sb="0" eb="2">
      <t>シュサイ</t>
    </rPh>
    <rPh sb="3" eb="7">
      <t>ヘンシュウハッコウ</t>
    </rPh>
    <rPh sb="8" eb="12">
      <t>ザイダンホウジン</t>
    </rPh>
    <rPh sb="12" eb="14">
      <t>フクヤマ</t>
    </rPh>
    <rPh sb="14" eb="15">
      <t>シ</t>
    </rPh>
    <rPh sb="19" eb="21">
      <t>ブンカ</t>
    </rPh>
    <rPh sb="21" eb="24">
      <t>シンコウカイ</t>
    </rPh>
    <rPh sb="24" eb="25">
      <t>スゲ</t>
    </rPh>
    <rPh sb="25" eb="27">
      <t>チャヤマ</t>
    </rPh>
    <rPh sb="27" eb="30">
      <t>キネンカン</t>
    </rPh>
    <rPh sb="31" eb="33">
      <t>カイキ</t>
    </rPh>
    <rPh sb="38" eb="39">
      <t>ネン</t>
    </rPh>
    <rPh sb="41" eb="42">
      <t>ガツ</t>
    </rPh>
    <rPh sb="44" eb="45">
      <t>ニチ</t>
    </rPh>
    <rPh sb="48" eb="49">
      <t>ガツ</t>
    </rPh>
    <rPh sb="51" eb="52">
      <t>ニチ</t>
    </rPh>
    <phoneticPr fontId="8"/>
  </si>
  <si>
    <t>ぎんぎんぎらぎら 夕日が沈む　ー童謡詩人 葛原 𦱳の生涯ー</t>
    <phoneticPr fontId="8"/>
  </si>
  <si>
    <t>佐々木龍三郎 著、 2014年11月15日 文芸社刊、　271 p, 15 cm。文庫本</t>
    <phoneticPr fontId="5"/>
  </si>
  <si>
    <t>NHK広島 お好みワイド広島～よみがえる戦没学生の歌～</t>
    <rPh sb="3" eb="5">
      <t>ヒロシマ</t>
    </rPh>
    <rPh sb="7" eb="8">
      <t>コノ</t>
    </rPh>
    <rPh sb="12" eb="14">
      <t>ヒロシマ</t>
    </rPh>
    <rPh sb="20" eb="22">
      <t>センボツ</t>
    </rPh>
    <rPh sb="22" eb="24">
      <t>ガクセイ</t>
    </rPh>
    <rPh sb="25" eb="26">
      <t>ウタ</t>
    </rPh>
    <phoneticPr fontId="8"/>
  </si>
  <si>
    <t>2014年11月27日放送のダビング。葛原守《悲しいものよ、別れとは》演奏の模様あり。</t>
    <rPh sb="4" eb="5">
      <t>ネン</t>
    </rPh>
    <rPh sb="7" eb="8">
      <t>ガツ</t>
    </rPh>
    <rPh sb="10" eb="11">
      <t>ニチ</t>
    </rPh>
    <rPh sb="11" eb="13">
      <t>ホウソウ</t>
    </rPh>
    <rPh sb="19" eb="21">
      <t>クズハラ</t>
    </rPh>
    <rPh sb="21" eb="22">
      <t>マモル</t>
    </rPh>
    <rPh sb="35" eb="37">
      <t>エンソウ</t>
    </rPh>
    <rPh sb="38" eb="40">
      <t>モヨウ</t>
    </rPh>
    <phoneticPr fontId="8"/>
  </si>
  <si>
    <t>窪田稻雄氏寄贈資料（山田耕筰関係資料）</t>
    <rPh sb="0" eb="2">
      <t>クボタ</t>
    </rPh>
    <rPh sb="2" eb="3">
      <t>イナ</t>
    </rPh>
    <rPh sb="3" eb="4">
      <t>オ</t>
    </rPh>
    <rPh sb="4" eb="5">
      <t>シ</t>
    </rPh>
    <rPh sb="5" eb="9">
      <t>キゾウシリョウ</t>
    </rPh>
    <rPh sb="10" eb="14">
      <t>ヤマダコウサク</t>
    </rPh>
    <rPh sb="14" eb="18">
      <t>カンケイシリョウ</t>
    </rPh>
    <phoneticPr fontId="8"/>
  </si>
  <si>
    <t>「若き日の狂詩曲」原稿</t>
    <rPh sb="1" eb="2">
      <t>ワカ</t>
    </rPh>
    <rPh sb="3" eb="4">
      <t>ヒ</t>
    </rPh>
    <rPh sb="5" eb="8">
      <t>キョウシキョク</t>
    </rPh>
    <rPh sb="9" eb="11">
      <t>ゲンコウ</t>
    </rPh>
    <phoneticPr fontId="8"/>
  </si>
  <si>
    <t>やや不良（紙ヤケ、傷みあり、取扱注意）</t>
    <rPh sb="2" eb="4">
      <t>フリョウ</t>
    </rPh>
    <rPh sb="5" eb="6">
      <t>カミ</t>
    </rPh>
    <rPh sb="9" eb="10">
      <t>イタ</t>
    </rPh>
    <rPh sb="14" eb="16">
      <t>トリアツカイ</t>
    </rPh>
    <rPh sb="16" eb="18">
      <t>チュウイ</t>
    </rPh>
    <phoneticPr fontId="8"/>
  </si>
  <si>
    <t>手書き原稿。原稿用紙507枚。「若き日の狂詩曲　原稿」と書かれたクラフト紙に包まれていたと思われる。</t>
    <rPh sb="0" eb="2">
      <t>テガ</t>
    </rPh>
    <rPh sb="3" eb="5">
      <t>ジヒツゲンコウ</t>
    </rPh>
    <rPh sb="6" eb="10">
      <t>ゲンコウヨウシ</t>
    </rPh>
    <rPh sb="16" eb="17">
      <t>ワカ</t>
    </rPh>
    <rPh sb="18" eb="19">
      <t>ヒ</t>
    </rPh>
    <rPh sb="20" eb="23">
      <t>キョウシキョク</t>
    </rPh>
    <rPh sb="24" eb="26">
      <t>ゲンコウ</t>
    </rPh>
    <rPh sb="28" eb="29">
      <t>カ</t>
    </rPh>
    <rPh sb="36" eb="37">
      <t>シ</t>
    </rPh>
    <rPh sb="38" eb="39">
      <t>ツツ</t>
    </rPh>
    <rPh sb="45" eb="46">
      <t>オモ</t>
    </rPh>
    <phoneticPr fontId="8"/>
  </si>
  <si>
    <t>自伝　若き日の狂詩曲</t>
    <rPh sb="0" eb="2">
      <t>ジデＮ</t>
    </rPh>
    <rPh sb="3" eb="4">
      <t>ワカ</t>
    </rPh>
    <rPh sb="5" eb="6">
      <t>ヒ</t>
    </rPh>
    <rPh sb="7" eb="10">
      <t>キョウシキョク</t>
    </rPh>
    <phoneticPr fontId="8"/>
  </si>
  <si>
    <t>良（ただし2冊とも表紙カバー破れあり、取扱注意）</t>
    <rPh sb="0" eb="1">
      <t>リョウ</t>
    </rPh>
    <rPh sb="6" eb="7">
      <t>サツ</t>
    </rPh>
    <rPh sb="9" eb="11">
      <t>ヒョウシ</t>
    </rPh>
    <rPh sb="14" eb="15">
      <t>ヤブ</t>
    </rPh>
    <rPh sb="19" eb="21">
      <t>トリアツカイ</t>
    </rPh>
    <rPh sb="21" eb="23">
      <t>チュウイ</t>
    </rPh>
    <phoneticPr fontId="8"/>
  </si>
  <si>
    <t>山田耕筰著。発行年：昭和26年2月20日、発行所：株式会社大日本雄弁会講談社。和紙のカバー付。同資料2冊。うち1冊には発行所の刊行物である「学芸通信 No.6」が1部挟まれており、本書が紹介されている。</t>
    <rPh sb="0" eb="4">
      <t>ヤマダコウサク</t>
    </rPh>
    <rPh sb="4" eb="5">
      <t>チョ</t>
    </rPh>
    <rPh sb="6" eb="9">
      <t>ハッコウネＮ</t>
    </rPh>
    <rPh sb="10" eb="12">
      <t>ショウワ</t>
    </rPh>
    <rPh sb="14" eb="15">
      <t>ネＮ</t>
    </rPh>
    <rPh sb="16" eb="17">
      <t>ガツ</t>
    </rPh>
    <rPh sb="19" eb="20">
      <t>ニチ</t>
    </rPh>
    <rPh sb="21" eb="24">
      <t>ハッコウジョ</t>
    </rPh>
    <rPh sb="25" eb="29">
      <t>カブシキガイシャ</t>
    </rPh>
    <rPh sb="29" eb="32">
      <t>ダイニホＮ</t>
    </rPh>
    <rPh sb="32" eb="35">
      <t>ユウベンカイ</t>
    </rPh>
    <rPh sb="35" eb="38">
      <t>コウダンシャ</t>
    </rPh>
    <rPh sb="39" eb="41">
      <t>ワシ</t>
    </rPh>
    <rPh sb="45" eb="46">
      <t>ツキ</t>
    </rPh>
    <rPh sb="47" eb="48">
      <t>ドウシリョウ</t>
    </rPh>
    <rPh sb="48" eb="50">
      <t>シリョウ</t>
    </rPh>
    <rPh sb="51" eb="52">
      <t>サツ</t>
    </rPh>
    <rPh sb="56" eb="57">
      <t>サツ</t>
    </rPh>
    <rPh sb="59" eb="62">
      <t>ハッコウジョ</t>
    </rPh>
    <rPh sb="63" eb="66">
      <t>カンコウブツ</t>
    </rPh>
    <rPh sb="70" eb="74">
      <t>ガクゲイツウシＮ</t>
    </rPh>
    <rPh sb="82" eb="83">
      <t>ブ</t>
    </rPh>
    <rPh sb="83" eb="84">
      <t>ハサ</t>
    </rPh>
    <rPh sb="90" eb="92">
      <t>ホンショ</t>
    </rPh>
    <rPh sb="93" eb="95">
      <t>ショウカイ</t>
    </rPh>
    <phoneticPr fontId="8"/>
  </si>
  <si>
    <t>「国境のビールと眼鏡ちがひの共産党員」</t>
    <rPh sb="1" eb="3">
      <t>コッキョウ</t>
    </rPh>
    <rPh sb="8" eb="10">
      <t>メガネ</t>
    </rPh>
    <rPh sb="14" eb="16">
      <t>キョウサン</t>
    </rPh>
    <rPh sb="16" eb="18">
      <t>トウイン</t>
    </rPh>
    <phoneticPr fontId="8"/>
  </si>
  <si>
    <t>7枚。校正紙のコピーと思われる。「週刊朝日　昭25.9.24（vol.55-42）」のメモあり。</t>
    <rPh sb="3" eb="5">
      <t>コウセイシ</t>
    </rPh>
    <rPh sb="5" eb="6">
      <t>カミ</t>
    </rPh>
    <rPh sb="11" eb="12">
      <t>オモ</t>
    </rPh>
    <rPh sb="17" eb="19">
      <t>シュウカン</t>
    </rPh>
    <rPh sb="19" eb="21">
      <t>アサヒ</t>
    </rPh>
    <rPh sb="22" eb="23">
      <t>アキラ</t>
    </rPh>
    <phoneticPr fontId="8"/>
  </si>
  <si>
    <t>［山田耕筰関連記事スクラップ］</t>
    <rPh sb="1" eb="5">
      <t>ヤマダコウサク</t>
    </rPh>
    <rPh sb="5" eb="9">
      <t>カンレンキジ</t>
    </rPh>
    <phoneticPr fontId="8"/>
  </si>
  <si>
    <t>スクラップ用紙2枚、5記事。 新聞：「没後30年、いま山田耕筰」（1995/05/10朝日・夕）、「山田耕筰の遺作オペラ公演　中国題材の「香妃」 弟子の団が完成」（1981/11/25朝日）、「上田秋成の実母わかる」、「新村出氏しのぶ追悼文集を出版」（1981/11/04朝日）ほか。</t>
    <rPh sb="15" eb="17">
      <t>シンブン</t>
    </rPh>
    <rPh sb="97" eb="99">
      <t>ウエダ</t>
    </rPh>
    <rPh sb="99" eb="101">
      <t>アキナリ</t>
    </rPh>
    <rPh sb="102" eb="104">
      <t>ジツボ</t>
    </rPh>
    <rPh sb="136" eb="138">
      <t>アサヒ</t>
    </rPh>
    <phoneticPr fontId="8"/>
  </si>
  <si>
    <t>「［無題］　近衛秀麿」</t>
    <rPh sb="2" eb="4">
      <t>ムダイ</t>
    </rPh>
    <rPh sb="6" eb="8">
      <t>コノエ</t>
    </rPh>
    <rPh sb="8" eb="9">
      <t>ヒデ</t>
    </rPh>
    <rPh sb="9" eb="10">
      <t>マロ</t>
    </rPh>
    <phoneticPr fontId="8"/>
  </si>
  <si>
    <t>手書き原稿、原稿用紙1.5枚。山田耕筰『自伝 若き日の狂詩曲』の紹介文。同書の出版社であった株式会社大日本雄弁会講談社の刊行物である「学芸通信 No.6」の寄稿文の原稿と思われる。</t>
    <rPh sb="0" eb="2">
      <t>テガ</t>
    </rPh>
    <rPh sb="3" eb="5">
      <t>ジヒツゲンコウ</t>
    </rPh>
    <rPh sb="15" eb="19">
      <t>ヤマダコウサク</t>
    </rPh>
    <rPh sb="20" eb="22">
      <t>ジデン</t>
    </rPh>
    <rPh sb="23" eb="24">
      <t>ワカ</t>
    </rPh>
    <rPh sb="25" eb="26">
      <t>ヒ</t>
    </rPh>
    <rPh sb="27" eb="30">
      <t>キョウシキョク</t>
    </rPh>
    <rPh sb="32" eb="35">
      <t>ショウカイブン</t>
    </rPh>
    <rPh sb="36" eb="38">
      <t>ドウショ</t>
    </rPh>
    <rPh sb="39" eb="42">
      <t>シュッパンシャ</t>
    </rPh>
    <rPh sb="46" eb="59">
      <t>カブシキガイｓ</t>
    </rPh>
    <rPh sb="60" eb="63">
      <t>カンコウブツ</t>
    </rPh>
    <rPh sb="67" eb="71">
      <t>ガクゲイツウシン</t>
    </rPh>
    <rPh sb="78" eb="81">
      <t>キコウブン</t>
    </rPh>
    <rPh sb="82" eb="84">
      <t>ゲンコウ</t>
    </rPh>
    <rPh sb="85" eb="86">
      <t>オモ</t>
    </rPh>
    <phoneticPr fontId="8"/>
  </si>
  <si>
    <t>「天才への路を教へる　長谷川如是閑」</t>
    <rPh sb="1" eb="3">
      <t>テンサイ</t>
    </rPh>
    <rPh sb="5" eb="6">
      <t>ミチ</t>
    </rPh>
    <rPh sb="7" eb="8">
      <t>オシ</t>
    </rPh>
    <rPh sb="11" eb="14">
      <t>ハセガワ</t>
    </rPh>
    <rPh sb="14" eb="15">
      <t>ジョ</t>
    </rPh>
    <rPh sb="15" eb="16">
      <t>ゼ</t>
    </rPh>
    <rPh sb="16" eb="17">
      <t>カンサン</t>
    </rPh>
    <phoneticPr fontId="8"/>
  </si>
  <si>
    <t>やや不良（紙ヤケ、ヨレあり）</t>
    <rPh sb="2" eb="4">
      <t>フリョウ</t>
    </rPh>
    <rPh sb="5" eb="6">
      <t>カミ</t>
    </rPh>
    <phoneticPr fontId="8"/>
  </si>
  <si>
    <t>手書き原稿、原稿用紙3枚。山田耕筰『自伝 若き日の狂詩曲』の紹介文。同書の出版社であった株式会社大日本雄弁会講談社の刊行物である「学芸通信 No.6」の寄稿文の原稿と思われる。</t>
    <rPh sb="0" eb="2">
      <t>テガ</t>
    </rPh>
    <rPh sb="3" eb="5">
      <t>ジヒツゲンコウ</t>
    </rPh>
    <rPh sb="13" eb="17">
      <t>ヤマダコウサク</t>
    </rPh>
    <rPh sb="18" eb="20">
      <t>ジデン</t>
    </rPh>
    <rPh sb="21" eb="22">
      <t>ワカ</t>
    </rPh>
    <rPh sb="23" eb="24">
      <t>ヒ</t>
    </rPh>
    <rPh sb="25" eb="28">
      <t>キョウシキョク</t>
    </rPh>
    <rPh sb="30" eb="33">
      <t>ショウカイブン</t>
    </rPh>
    <rPh sb="34" eb="36">
      <t>ドウショ</t>
    </rPh>
    <rPh sb="37" eb="40">
      <t>シュッパンシャ</t>
    </rPh>
    <rPh sb="44" eb="57">
      <t>カブシキガイｓ</t>
    </rPh>
    <rPh sb="58" eb="61">
      <t>カンコウブツ</t>
    </rPh>
    <rPh sb="65" eb="69">
      <t>ガクゲイツウシン</t>
    </rPh>
    <rPh sb="76" eb="79">
      <t>キコウブン</t>
    </rPh>
    <rPh sb="80" eb="82">
      <t>ゲンコウ</t>
    </rPh>
    <rPh sb="83" eb="84">
      <t>オモ</t>
    </rPh>
    <phoneticPr fontId="8"/>
  </si>
  <si>
    <t>「山田耕筰の自伝原稿、東京芸大に寄贈　貴重な最終稿、公開を検討」</t>
    <rPh sb="1" eb="5">
      <t>ヤマダコウサク</t>
    </rPh>
    <rPh sb="6" eb="8">
      <t>ジデン</t>
    </rPh>
    <rPh sb="8" eb="10">
      <t>ゲンコウ</t>
    </rPh>
    <rPh sb="11" eb="13">
      <t>トウキョウゲイダイ</t>
    </rPh>
    <rPh sb="13" eb="15">
      <t>ゲイダイ</t>
    </rPh>
    <rPh sb="16" eb="18">
      <t>キゾウ</t>
    </rPh>
    <rPh sb="19" eb="21">
      <t>キチョウ</t>
    </rPh>
    <rPh sb="22" eb="24">
      <t>サイシュウ</t>
    </rPh>
    <rPh sb="24" eb="25">
      <t>コウ</t>
    </rPh>
    <rPh sb="26" eb="28">
      <t>コウカイ</t>
    </rPh>
    <rPh sb="29" eb="31">
      <t>ケントウ</t>
    </rPh>
    <phoneticPr fontId="8"/>
  </si>
  <si>
    <t>2010年4月18日付、産経新聞朝刊、第17面。</t>
    <rPh sb="4" eb="5">
      <t>ネン</t>
    </rPh>
    <rPh sb="6" eb="7">
      <t>ガツ</t>
    </rPh>
    <rPh sb="9" eb="10">
      <t>ニチ</t>
    </rPh>
    <rPh sb="10" eb="11">
      <t>ツ</t>
    </rPh>
    <rPh sb="12" eb="16">
      <t>サンケイシンブン</t>
    </rPh>
    <rPh sb="16" eb="18">
      <t>チョウカン</t>
    </rPh>
    <rPh sb="19" eb="20">
      <t>ダイ</t>
    </rPh>
    <rPh sb="22" eb="23">
      <t>メン</t>
    </rPh>
    <phoneticPr fontId="8"/>
  </si>
  <si>
    <t>東京芸大に自伝原稿寄贈される　山田耕筰若き日の実像</t>
    <rPh sb="0" eb="2">
      <t>トウキョウゲイダイ</t>
    </rPh>
    <rPh sb="2" eb="4">
      <t>ゲイダイ</t>
    </rPh>
    <rPh sb="5" eb="9">
      <t>ジデンゲンコウ</t>
    </rPh>
    <rPh sb="9" eb="11">
      <t>キゾウ</t>
    </rPh>
    <rPh sb="15" eb="19">
      <t>ヤマダコウサク</t>
    </rPh>
    <rPh sb="19" eb="20">
      <t>ワカ</t>
    </rPh>
    <rPh sb="21" eb="22">
      <t>ヒ</t>
    </rPh>
    <rPh sb="23" eb="25">
      <t>ジツゾウ</t>
    </rPh>
    <phoneticPr fontId="8"/>
  </si>
  <si>
    <t>2010年4月27日付、東京新聞夕刊、第10面。</t>
    <rPh sb="4" eb="5">
      <t>ネン</t>
    </rPh>
    <rPh sb="6" eb="7">
      <t>ガツ</t>
    </rPh>
    <rPh sb="9" eb="10">
      <t>ニチ</t>
    </rPh>
    <rPh sb="10" eb="11">
      <t>ヅ</t>
    </rPh>
    <rPh sb="12" eb="16">
      <t>トウキョウシンブン</t>
    </rPh>
    <rPh sb="16" eb="18">
      <t>ユウカン</t>
    </rPh>
    <rPh sb="19" eb="20">
      <t>ダイ</t>
    </rPh>
    <rPh sb="22" eb="23">
      <t>メン</t>
    </rPh>
    <phoneticPr fontId="8"/>
  </si>
  <si>
    <t>窪田稻雄氏・『大観画談』関連資料</t>
    <rPh sb="0" eb="2">
      <t>クボタ</t>
    </rPh>
    <rPh sb="2" eb="3">
      <t>イナ</t>
    </rPh>
    <rPh sb="3" eb="4">
      <t>オ</t>
    </rPh>
    <rPh sb="4" eb="5">
      <t>シ</t>
    </rPh>
    <rPh sb="7" eb="9">
      <t>タイカン</t>
    </rPh>
    <rPh sb="9" eb="10">
      <t>ガダン</t>
    </rPh>
    <rPh sb="10" eb="11">
      <t>ダン</t>
    </rPh>
    <rPh sb="12" eb="14">
      <t>カンレン</t>
    </rPh>
    <rPh sb="14" eb="16">
      <t>シリョウ</t>
    </rPh>
    <phoneticPr fontId="8"/>
  </si>
  <si>
    <t>透明クリアーファイル①：平成21年12月9日付メモ、窪田氏ほか名刺コピー、『大観画談』奥付コピー4枚、「1968編年体講談社総合図書目録上」コピー2枚
透明クリアーファイル②：『大観画談』2013（平成25）年7月10日付覚書、小川芋錢宛信書(?)、「講談社社友会」2010年8月25日発行-No.89、日本経済新聞（2012年5月5日）「交遊抄　あの世の会長　中村和恵」、『大観画談』後記</t>
    <rPh sb="0" eb="2">
      <t>トウメイ</t>
    </rPh>
    <rPh sb="12" eb="14">
      <t>ヘイセイ</t>
    </rPh>
    <rPh sb="16" eb="17">
      <t>ネン</t>
    </rPh>
    <rPh sb="19" eb="20">
      <t>ガツ</t>
    </rPh>
    <rPh sb="21" eb="22">
      <t>ニチ</t>
    </rPh>
    <rPh sb="22" eb="23">
      <t>ツ</t>
    </rPh>
    <rPh sb="26" eb="28">
      <t>クボタ</t>
    </rPh>
    <rPh sb="28" eb="29">
      <t>シ</t>
    </rPh>
    <rPh sb="31" eb="33">
      <t>メイシ</t>
    </rPh>
    <rPh sb="38" eb="40">
      <t>タイカン</t>
    </rPh>
    <rPh sb="40" eb="41">
      <t>ガ</t>
    </rPh>
    <rPh sb="41" eb="42">
      <t>ダン</t>
    </rPh>
    <rPh sb="43" eb="45">
      <t>オクヅケ</t>
    </rPh>
    <rPh sb="49" eb="50">
      <t>マイ</t>
    </rPh>
    <rPh sb="56" eb="59">
      <t>ヘンネンタイ</t>
    </rPh>
    <rPh sb="59" eb="62">
      <t>コウダンシャ</t>
    </rPh>
    <rPh sb="62" eb="64">
      <t>ソウゴウ</t>
    </rPh>
    <rPh sb="64" eb="66">
      <t>トショ</t>
    </rPh>
    <rPh sb="66" eb="68">
      <t>モクロク</t>
    </rPh>
    <rPh sb="68" eb="69">
      <t>ジョウ</t>
    </rPh>
    <rPh sb="74" eb="75">
      <t>マイ</t>
    </rPh>
    <rPh sb="76" eb="78">
      <t>トウメイ</t>
    </rPh>
    <rPh sb="89" eb="91">
      <t>タイカン</t>
    </rPh>
    <rPh sb="91" eb="92">
      <t>ガダン</t>
    </rPh>
    <rPh sb="92" eb="93">
      <t>ダン</t>
    </rPh>
    <rPh sb="99" eb="101">
      <t>ヘイセイ</t>
    </rPh>
    <rPh sb="104" eb="105">
      <t>ネン</t>
    </rPh>
    <rPh sb="106" eb="107">
      <t>ガツ</t>
    </rPh>
    <rPh sb="109" eb="110">
      <t>ニチ</t>
    </rPh>
    <rPh sb="110" eb="111">
      <t>ツ</t>
    </rPh>
    <rPh sb="111" eb="113">
      <t>オボエガキ</t>
    </rPh>
    <rPh sb="114" eb="116">
      <t>オガワ</t>
    </rPh>
    <rPh sb="116" eb="117">
      <t>イモ</t>
    </rPh>
    <rPh sb="117" eb="118">
      <t>ゼ</t>
    </rPh>
    <rPh sb="118" eb="119">
      <t>ア</t>
    </rPh>
    <rPh sb="119" eb="121">
      <t>シンショ</t>
    </rPh>
    <rPh sb="126" eb="129">
      <t>コウダンシャ</t>
    </rPh>
    <rPh sb="129" eb="130">
      <t>シャユウカイ</t>
    </rPh>
    <rPh sb="130" eb="131">
      <t>トモ</t>
    </rPh>
    <rPh sb="131" eb="132">
      <t>カイ</t>
    </rPh>
    <rPh sb="137" eb="138">
      <t>ネン</t>
    </rPh>
    <rPh sb="139" eb="140">
      <t>ガツ</t>
    </rPh>
    <rPh sb="142" eb="143">
      <t>ニチ</t>
    </rPh>
    <rPh sb="143" eb="145">
      <t>ハッコウ</t>
    </rPh>
    <rPh sb="152" eb="158">
      <t>ニホンケイザイシンブン</t>
    </rPh>
    <rPh sb="163" eb="164">
      <t>ネン</t>
    </rPh>
    <rPh sb="165" eb="166">
      <t>ガツ</t>
    </rPh>
    <rPh sb="167" eb="168">
      <t>ニチ</t>
    </rPh>
    <rPh sb="170" eb="172">
      <t>コウユウショ</t>
    </rPh>
    <rPh sb="172" eb="173">
      <t>ショウ</t>
    </rPh>
    <rPh sb="176" eb="177">
      <t>ヨ</t>
    </rPh>
    <rPh sb="178" eb="180">
      <t>カイチョウ</t>
    </rPh>
    <rPh sb="181" eb="183">
      <t>ナカムラ</t>
    </rPh>
    <rPh sb="183" eb="184">
      <t>ワ</t>
    </rPh>
    <rPh sb="184" eb="185">
      <t>エ</t>
    </rPh>
    <rPh sb="188" eb="191">
      <t>タイカン</t>
    </rPh>
    <rPh sb="191" eb="192">
      <t>ダン</t>
    </rPh>
    <rPh sb="193" eb="195">
      <t>コウキ</t>
    </rPh>
    <phoneticPr fontId="8"/>
  </si>
  <si>
    <t>私の舞踊生活</t>
    <phoneticPr fontId="8"/>
  </si>
  <si>
    <t>石井獏著。発行年：昭和26年2月20日、発行所：株式会社大日本雄弁会講談社。末尾には石井獏の自筆サインか。山田耕筰の自伝、本書の出版を手がけた、寄贈者の窪田稻雄氏の追悼文が掲載された『講談社社友会 No.89』（平成22年8月25日発行）とともに寄贈される。</t>
    <rPh sb="0" eb="2">
      <t>イシイ</t>
    </rPh>
    <rPh sb="2" eb="3">
      <t>バク</t>
    </rPh>
    <rPh sb="3" eb="4">
      <t>チョ</t>
    </rPh>
    <rPh sb="38" eb="40">
      <t>マツビ</t>
    </rPh>
    <rPh sb="42" eb="45">
      <t>イシイバク</t>
    </rPh>
    <rPh sb="46" eb="48">
      <t>ジヒツ</t>
    </rPh>
    <rPh sb="53" eb="57">
      <t>ヤマダコウサク</t>
    </rPh>
    <rPh sb="58" eb="60">
      <t>ジデン</t>
    </rPh>
    <rPh sb="61" eb="63">
      <t>ホンショ</t>
    </rPh>
    <rPh sb="64" eb="66">
      <t>シュッパン</t>
    </rPh>
    <rPh sb="67" eb="68">
      <t>テ</t>
    </rPh>
    <rPh sb="72" eb="75">
      <t>キゾウシャ</t>
    </rPh>
    <rPh sb="76" eb="78">
      <t>クボタ</t>
    </rPh>
    <rPh sb="78" eb="79">
      <t>イナ</t>
    </rPh>
    <rPh sb="79" eb="80">
      <t>オ</t>
    </rPh>
    <rPh sb="80" eb="81">
      <t>シ</t>
    </rPh>
    <rPh sb="82" eb="85">
      <t>ツイトウブン</t>
    </rPh>
    <rPh sb="86" eb="88">
      <t>ケイサイ</t>
    </rPh>
    <rPh sb="92" eb="95">
      <t>コウダンシャ</t>
    </rPh>
    <rPh sb="95" eb="96">
      <t>シャユウカイ</t>
    </rPh>
    <rPh sb="96" eb="97">
      <t>トモ</t>
    </rPh>
    <rPh sb="97" eb="98">
      <t>カイ</t>
    </rPh>
    <rPh sb="106" eb="108">
      <t>ヘイセイ</t>
    </rPh>
    <rPh sb="110" eb="111">
      <t>ネン</t>
    </rPh>
    <rPh sb="112" eb="113">
      <t>ガツ</t>
    </rPh>
    <rPh sb="115" eb="116">
      <t>ニチ</t>
    </rPh>
    <rPh sb="116" eb="118">
      <t>ハッコウ</t>
    </rPh>
    <rPh sb="123" eb="125">
      <t>キゾウ</t>
    </rPh>
    <phoneticPr fontId="8"/>
  </si>
  <si>
    <t>文書類</t>
    <rPh sb="0" eb="3">
      <t>ブンショルイ</t>
    </rPh>
    <phoneticPr fontId="5"/>
  </si>
  <si>
    <t>小泉眞理子氏（昭和22年3月本科声楽部卒）</t>
    <phoneticPr fontId="5"/>
  </si>
  <si>
    <t>アルバム</t>
    <phoneticPr fontId="8"/>
  </si>
  <si>
    <t>良、保管形態：データ</t>
    <rPh sb="0" eb="1">
      <t>ｒ</t>
    </rPh>
    <phoneticPr fontId="8"/>
  </si>
  <si>
    <t>アルバムを借用し、50枚の写真をデジタル化した。写真の裏書きによると、斎藤高順、信時潔、奥村一、大石清、城多又兵衛、酒井弘、末光勝代、安川加寿子、徳末悦子、中山悌一、小田野正之、宮崎成章、ヘルマン・ヴーハーペーニッヒ、加納みや子、四家文子、田中陽子、矢野ヒロ子、久保田喜代子、浅野千鶴子、富持登美子らが写っている。</t>
    <rPh sb="5" eb="7">
      <t>シャクヨウ</t>
    </rPh>
    <rPh sb="11" eb="12">
      <t>マイ</t>
    </rPh>
    <rPh sb="13" eb="15">
      <t>シャシン</t>
    </rPh>
    <rPh sb="20" eb="21">
      <t>カ</t>
    </rPh>
    <rPh sb="24" eb="26">
      <t>シャシン</t>
    </rPh>
    <rPh sb="27" eb="29">
      <t>ウラガ</t>
    </rPh>
    <rPh sb="151" eb="152">
      <t>ウツ</t>
    </rPh>
    <phoneticPr fontId="8"/>
  </si>
  <si>
    <t>公益財団法人水戸市芸術振興財団水戸芸術館音楽部門　鴻巣俊博氏</t>
    <rPh sb="0" eb="2">
      <t>コウエキザイダン</t>
    </rPh>
    <phoneticPr fontId="8"/>
  </si>
  <si>
    <t>vivo 水戸芸術館音楽紙［ヴィーヴォ］vol. 231</t>
    <rPh sb="0" eb="5">
      <t>ミトゲイジュツカン</t>
    </rPh>
    <phoneticPr fontId="8"/>
  </si>
  <si>
    <t>2018年11月6日</t>
    <rPh sb="0" eb="1">
      <t>ネン</t>
    </rPh>
    <phoneticPr fontId="8"/>
  </si>
  <si>
    <t>編著者: 水戸芸術館音楽部門．発行：（公財）水戸市芸術振興財団。『第九』の写真提供。</t>
  </si>
  <si>
    <t>2018/11/12</t>
    <phoneticPr fontId="8"/>
  </si>
  <si>
    <t>2018/11/16</t>
    <phoneticPr fontId="8"/>
  </si>
  <si>
    <t>河野マリ子氏　寄贈史料（大井悌四郎氏関連資料）</t>
    <phoneticPr fontId="5"/>
  </si>
  <si>
    <t>大井悌四郎宛書簡　高野正巳より</t>
    <rPh sb="0" eb="2">
      <t>オオイ</t>
    </rPh>
    <rPh sb="2" eb="3">
      <t>テイ</t>
    </rPh>
    <rPh sb="3" eb="6">
      <t>シロウアテ</t>
    </rPh>
    <rPh sb="6" eb="8">
      <t>ショカン</t>
    </rPh>
    <rPh sb="9" eb="11">
      <t>タカノ</t>
    </rPh>
    <rPh sb="11" eb="13">
      <t>マサミ</t>
    </rPh>
    <phoneticPr fontId="5"/>
  </si>
  <si>
    <t>著者等：高野正巳／昭和47年10月26日の消印。「橘中佐」の作曲をめぐる件についての書簡。高野辰之（対雲山辰之）から高野正巳宛の書簡、ならびに高野辰之から大井悌四郎あての封筒（東京音楽学校の封筒）が同封されていた。</t>
  </si>
  <si>
    <t>2011年9月3日</t>
    <rPh sb="4" eb="5">
      <t>ネン</t>
    </rPh>
    <rPh sb="6" eb="7">
      <t>ガツ</t>
    </rPh>
    <rPh sb="8" eb="9">
      <t>ニチ</t>
    </rPh>
    <phoneticPr fontId="5"/>
  </si>
  <si>
    <t>大井悌四郎宛封筒　高野辰之より（東京音楽学校の封筒）</t>
    <rPh sb="0" eb="2">
      <t>オオイ</t>
    </rPh>
    <rPh sb="2" eb="5">
      <t>テイシロウ</t>
    </rPh>
    <rPh sb="5" eb="6">
      <t>アテ</t>
    </rPh>
    <rPh sb="6" eb="8">
      <t>フウトウ</t>
    </rPh>
    <rPh sb="9" eb="11">
      <t>タカノ</t>
    </rPh>
    <rPh sb="11" eb="12">
      <t>タツ</t>
    </rPh>
    <rPh sb="12" eb="13">
      <t>ユキ</t>
    </rPh>
    <rPh sb="16" eb="18">
      <t>トウキョウ</t>
    </rPh>
    <rPh sb="18" eb="20">
      <t>オンガク</t>
    </rPh>
    <rPh sb="20" eb="22">
      <t>ガッコウ</t>
    </rPh>
    <rPh sb="23" eb="25">
      <t>フウトウ</t>
    </rPh>
    <phoneticPr fontId="5"/>
  </si>
  <si>
    <t>不良（虫損・破れあり、取扱注意）</t>
    <rPh sb="0" eb="2">
      <t>フリョウ</t>
    </rPh>
    <rPh sb="3" eb="4">
      <t>ムシ</t>
    </rPh>
    <rPh sb="4" eb="5">
      <t>ソン</t>
    </rPh>
    <rPh sb="6" eb="7">
      <t>ヤブ</t>
    </rPh>
    <rPh sb="11" eb="13">
      <t>トリアツカイ</t>
    </rPh>
    <rPh sb="13" eb="15">
      <t>チュウイ</t>
    </rPh>
    <phoneticPr fontId="5"/>
  </si>
  <si>
    <t>著者等：高野辰之／かつて保存状態がよくなかったと思われ、虫食いがひどいが、現状維持状態はよい。</t>
  </si>
  <si>
    <t>高野正巳宛書簡　私信　対雲山辰之より</t>
    <rPh sb="0" eb="2">
      <t>タカノ</t>
    </rPh>
    <rPh sb="2" eb="4">
      <t>マサミ</t>
    </rPh>
    <rPh sb="4" eb="5">
      <t>アテ</t>
    </rPh>
    <rPh sb="5" eb="7">
      <t>ショカン</t>
    </rPh>
    <rPh sb="8" eb="10">
      <t>シシン</t>
    </rPh>
    <rPh sb="11" eb="12">
      <t>タイ</t>
    </rPh>
    <rPh sb="12" eb="13">
      <t>クモ</t>
    </rPh>
    <rPh sb="13" eb="14">
      <t>ヤマ</t>
    </rPh>
    <rPh sb="14" eb="16">
      <t>タツユキ</t>
    </rPh>
    <phoneticPr fontId="5"/>
  </si>
  <si>
    <t>やや不良（取扱注意）</t>
    <rPh sb="2" eb="4">
      <t>フリョウ</t>
    </rPh>
    <rPh sb="5" eb="7">
      <t>トリアツカイ</t>
    </rPh>
    <rPh sb="7" eb="9">
      <t>チュウイ</t>
    </rPh>
    <phoneticPr fontId="5"/>
  </si>
  <si>
    <t>著者等：高野辰之／昭和10年7月16日の消印。辰之から子の正巳にあてた書簡。</t>
  </si>
  <si>
    <t>「夕たけこやけで日がくれて　長谷戸小に記念碑」</t>
    <rPh sb="1" eb="2">
      <t>ユウ</t>
    </rPh>
    <rPh sb="8" eb="9">
      <t>ヒ</t>
    </rPh>
    <rPh sb="14" eb="15">
      <t>チョウ</t>
    </rPh>
    <rPh sb="15" eb="17">
      <t>ヤト</t>
    </rPh>
    <rPh sb="17" eb="18">
      <t>ショウ</t>
    </rPh>
    <rPh sb="19" eb="22">
      <t>キネンヒ</t>
    </rPh>
    <phoneticPr fontId="5"/>
  </si>
  <si>
    <t>新聞切り抜き、渋谷タウン紙、[昭和]63年1月4日とのメモあり。</t>
    <phoneticPr fontId="5"/>
  </si>
  <si>
    <t>大井悌四郎宛書簡　河井公二より</t>
    <rPh sb="0" eb="2">
      <t>オオイ</t>
    </rPh>
    <rPh sb="2" eb="5">
      <t>テイシロウ</t>
    </rPh>
    <rPh sb="5" eb="6">
      <t>アテ</t>
    </rPh>
    <rPh sb="6" eb="8">
      <t>ショカン</t>
    </rPh>
    <rPh sb="9" eb="11">
      <t>カワイ</t>
    </rPh>
    <rPh sb="11" eb="13">
      <t>コウジ</t>
    </rPh>
    <phoneticPr fontId="5"/>
  </si>
  <si>
    <t>著者等：河井公二／昭和54年12月17日の消印。上沼八郎著『伊沢修二』の増版に関する書簡。</t>
  </si>
  <si>
    <t>新聞切り抜き「芸大100年学習の航跡」</t>
    <rPh sb="0" eb="2">
      <t>シンブン</t>
    </rPh>
    <rPh sb="2" eb="3">
      <t>キ</t>
    </rPh>
    <rPh sb="4" eb="5">
      <t>ヌ</t>
    </rPh>
    <rPh sb="7" eb="9">
      <t>ゲイダイ</t>
    </rPh>
    <rPh sb="12" eb="13">
      <t>ネン</t>
    </rPh>
    <rPh sb="13" eb="15">
      <t>ガクシュウ</t>
    </rPh>
    <rPh sb="16" eb="18">
      <t>コウセキ</t>
    </rPh>
    <phoneticPr fontId="5"/>
  </si>
  <si>
    <t>やや不良（破れ・ヨレあり、取扱注意）</t>
    <rPh sb="2" eb="4">
      <t>フリョウ</t>
    </rPh>
    <rPh sb="5" eb="6">
      <t>ヤブ</t>
    </rPh>
    <rPh sb="13" eb="15">
      <t>トリアツカイ</t>
    </rPh>
    <rPh sb="15" eb="17">
      <t>チュウイ</t>
    </rPh>
    <phoneticPr fontId="5"/>
  </si>
  <si>
    <t>著者等：武田明倫／読売新聞　昭和52年(1987年)9月12日、文化欄切り抜き。</t>
    <phoneticPr fontId="5"/>
  </si>
  <si>
    <t>大井悌四郎宛書簡　矢田部勁吉と矢田部良吉の関係について</t>
    <rPh sb="0" eb="2">
      <t>オオイ</t>
    </rPh>
    <rPh sb="2" eb="5">
      <t>テイシロウ</t>
    </rPh>
    <rPh sb="5" eb="6">
      <t>アテ</t>
    </rPh>
    <rPh sb="6" eb="8">
      <t>ショカン</t>
    </rPh>
    <rPh sb="9" eb="12">
      <t>ヤタベ</t>
    </rPh>
    <rPh sb="12" eb="13">
      <t>ツヨシ</t>
    </rPh>
    <rPh sb="13" eb="14">
      <t>キチ</t>
    </rPh>
    <rPh sb="15" eb="18">
      <t>ヤタベ</t>
    </rPh>
    <rPh sb="18" eb="20">
      <t>リョウキチ</t>
    </rPh>
    <rPh sb="21" eb="23">
      <t>カンケイ</t>
    </rPh>
    <phoneticPr fontId="5"/>
  </si>
  <si>
    <t>著者等：[矢田部勁吉]／昭和43年6月27日、荻窪の消印。大井悌四郎からの往復はがきによる問い合わせ、返信はがき部。返信者の名前はないが、矢田部勁吉と矢田部良吉の関係を父子と答えたうえで、「外山博士と井上博士と父と三人にて新体詩抄を翻訳しました」とあるため、勁吉による返信と思われる。</t>
  </si>
  <si>
    <t>大井悌四郎宛書簡　同声会記事送付に関する礼状</t>
    <rPh sb="0" eb="2">
      <t>オオイ</t>
    </rPh>
    <rPh sb="2" eb="5">
      <t>テイシロウ</t>
    </rPh>
    <rPh sb="5" eb="6">
      <t>アテ</t>
    </rPh>
    <rPh sb="6" eb="8">
      <t>ショカン</t>
    </rPh>
    <rPh sb="9" eb="10">
      <t>ドウ</t>
    </rPh>
    <rPh sb="10" eb="11">
      <t>コエ</t>
    </rPh>
    <rPh sb="11" eb="12">
      <t>カイ</t>
    </rPh>
    <rPh sb="12" eb="14">
      <t>キジ</t>
    </rPh>
    <rPh sb="14" eb="16">
      <t>ソウフ</t>
    </rPh>
    <rPh sb="17" eb="18">
      <t>カン</t>
    </rPh>
    <rPh sb="20" eb="22">
      <t>レイジョウ</t>
    </rPh>
    <phoneticPr fontId="5"/>
  </si>
  <si>
    <t>著者等：山田博一／昭和52年8月31日の消印。</t>
  </si>
  <si>
    <t>大井悌四郎宛書簡　プリングスハイムに関する問い合わせ回答</t>
    <rPh sb="0" eb="6">
      <t>オオイテイシロウアテ</t>
    </rPh>
    <rPh sb="6" eb="8">
      <t>ショカン</t>
    </rPh>
    <rPh sb="18" eb="19">
      <t>カン</t>
    </rPh>
    <rPh sb="21" eb="22">
      <t>ト</t>
    </rPh>
    <rPh sb="23" eb="24">
      <t>ア</t>
    </rPh>
    <rPh sb="26" eb="28">
      <t>カイトウ</t>
    </rPh>
    <phoneticPr fontId="5"/>
  </si>
  <si>
    <t>やや不良（紙にヨレあり）</t>
    <rPh sb="2" eb="4">
      <t>フリョウ</t>
    </rPh>
    <rPh sb="5" eb="6">
      <t>カミ</t>
    </rPh>
    <phoneticPr fontId="5"/>
  </si>
  <si>
    <t>著者等：武蔵野音楽大学／昭和48年2月1日の消印。プリングスハイムの嗣子ハンス氏への連絡先について、ならびに昭和38年ケネディ大統領追悼演奏会武蔵野音大合唱団のモーツァルトの鎮魂曲演奏の指揮者名についての問い合わせに対する返信。</t>
  </si>
  <si>
    <t>大井悌四郎宛書簡　ジョー・アルベール・デーゲルに関する問い合わせ回答</t>
    <rPh sb="0" eb="2">
      <t>オオイ</t>
    </rPh>
    <rPh sb="2" eb="8">
      <t>テイシロウアテショカン</t>
    </rPh>
    <rPh sb="24" eb="25">
      <t>カン</t>
    </rPh>
    <rPh sb="27" eb="28">
      <t>ト</t>
    </rPh>
    <rPh sb="29" eb="30">
      <t>ア</t>
    </rPh>
    <rPh sb="32" eb="34">
      <t>カイトウ</t>
    </rPh>
    <phoneticPr fontId="5"/>
  </si>
  <si>
    <t>昭和45年6月13日、小樽の消印。ジョー・アルベール・デーゲルはスイス国籍、小樽高等商業学校（現・小樽商科大学）のドイツ語、フランス語教員だった。なおはがきには1972年5月1日(ア[おそらく朝日新聞]）と5月2日(ヨ[おそらく読売新聞]）のマンフレット・グルリット（藤原歌劇団元指揮者）死亡記事、1972年4月25日（ヨ[おそらく読売新聞]）の安西正夫の死亡記事が貼り付けてある。</t>
  </si>
  <si>
    <t>大井悌四郎宛書簡　矢田部良吉に関する問い合わせの返信</t>
    <rPh sb="0" eb="8">
      <t>オオイテイシロウアテショカン</t>
    </rPh>
    <rPh sb="9" eb="12">
      <t>ヤタベ</t>
    </rPh>
    <rPh sb="12" eb="14">
      <t>リョウキチ</t>
    </rPh>
    <rPh sb="15" eb="16">
      <t>カン</t>
    </rPh>
    <rPh sb="18" eb="19">
      <t>ト</t>
    </rPh>
    <rPh sb="20" eb="21">
      <t>ア</t>
    </rPh>
    <rPh sb="24" eb="26">
      <t>ヘンシン</t>
    </rPh>
    <phoneticPr fontId="5"/>
  </si>
  <si>
    <t>著者等：矢田部勁吉／昭和44年4月13日、荻窪の消印。矢田部良吉の命日、高等師範、東京音楽学校70周年に関する質問。</t>
  </si>
  <si>
    <t>大井悌四郎宛書簡　小樽高等商業学校初代校長在任期間問い合わせ回答</t>
    <rPh sb="0" eb="8">
      <t>オオイテイシロウアテショカン</t>
    </rPh>
    <rPh sb="9" eb="11">
      <t>オタル</t>
    </rPh>
    <rPh sb="11" eb="13">
      <t>コウトウ</t>
    </rPh>
    <rPh sb="13" eb="15">
      <t>ショウギョウ</t>
    </rPh>
    <rPh sb="15" eb="17">
      <t>ガッコウ</t>
    </rPh>
    <rPh sb="17" eb="19">
      <t>ショダイ</t>
    </rPh>
    <rPh sb="19" eb="21">
      <t>コウチョウ</t>
    </rPh>
    <rPh sb="21" eb="23">
      <t>ザイニン</t>
    </rPh>
    <rPh sb="23" eb="25">
      <t>キカン</t>
    </rPh>
    <rPh sb="25" eb="26">
      <t>ト</t>
    </rPh>
    <rPh sb="27" eb="28">
      <t>ア</t>
    </rPh>
    <rPh sb="30" eb="32">
      <t>カイトウ</t>
    </rPh>
    <phoneticPr fontId="5"/>
  </si>
  <si>
    <t>著者等：古瀬大六／昭和44年5月1日、小樽の消印。小樽市の小史の新聞記事の切抜き（70年7月23日の日付あり）が貼付されている。</t>
  </si>
  <si>
    <t>大井悌四郎宛書簡　長崎中学校校歌作曲者に関して</t>
    <rPh sb="0" eb="8">
      <t>オオイテイシロウアテショカン</t>
    </rPh>
    <rPh sb="9" eb="11">
      <t>ナガサキ</t>
    </rPh>
    <rPh sb="11" eb="14">
      <t>チュウガッコウ</t>
    </rPh>
    <rPh sb="14" eb="16">
      <t>コウカ</t>
    </rPh>
    <rPh sb="16" eb="19">
      <t>サッキョクシャ</t>
    </rPh>
    <rPh sb="20" eb="21">
      <t>カン</t>
    </rPh>
    <phoneticPr fontId="5"/>
  </si>
  <si>
    <t>著者等：山田博一／1976年12月7日、長崎中央の消印。差出人の在学時に生徒手帳に記載されていた楽譜のコピーあり。</t>
  </si>
  <si>
    <t>大井悌四郎宛書簡　長崎中学校校歌作曲者に関して（初信）</t>
    <rPh sb="0" eb="8">
      <t>オオイテイシロウアテショカン</t>
    </rPh>
    <rPh sb="9" eb="11">
      <t>ナガサキ</t>
    </rPh>
    <rPh sb="11" eb="14">
      <t>チュウガッコウ</t>
    </rPh>
    <rPh sb="14" eb="16">
      <t>コウカ</t>
    </rPh>
    <rPh sb="16" eb="19">
      <t>サッキョクシャ</t>
    </rPh>
    <rPh sb="20" eb="21">
      <t>カン</t>
    </rPh>
    <rPh sb="24" eb="26">
      <t>ショシン</t>
    </rPh>
    <phoneticPr fontId="5"/>
  </si>
  <si>
    <t>著者等：山田博一／1976年11月18日、長崎中央の消印。</t>
  </si>
  <si>
    <t>著者等：山田博一／1977年6月15日、長崎中央の消印。岡野貞一作曲と明記された大正時代の資料のコピーが同封されている。</t>
  </si>
  <si>
    <t>著者等：山田博一／昭和53年6月2日、長崎中央の消印。岡野貞一作曲校歌について、追加情報。コピーを送付したとある。</t>
  </si>
  <si>
    <t>大井悌四郎関連　長崎中学校校歌　楽譜</t>
    <rPh sb="0" eb="2">
      <t>オオイ</t>
    </rPh>
    <rPh sb="2" eb="5">
      <t>テイシロウ</t>
    </rPh>
    <rPh sb="5" eb="7">
      <t>カンレン</t>
    </rPh>
    <rPh sb="8" eb="10">
      <t>ナガサキ</t>
    </rPh>
    <rPh sb="10" eb="13">
      <t>チュウガッコウ</t>
    </rPh>
    <rPh sb="13" eb="15">
      <t>コウカ</t>
    </rPh>
    <rPh sb="16" eb="18">
      <t>ガクフ</t>
    </rPh>
    <phoneticPr fontId="5"/>
  </si>
  <si>
    <t>著者等：山田博一／山田博一から大井悌四郎にあてて送付された楽譜。</t>
  </si>
  <si>
    <t>大井悌四郎関連　甲南高等学校校歌　楽譜</t>
    <rPh sb="0" eb="2">
      <t>オオイ</t>
    </rPh>
    <rPh sb="2" eb="5">
      <t>テイシロウ</t>
    </rPh>
    <rPh sb="5" eb="7">
      <t>カンレン</t>
    </rPh>
    <rPh sb="8" eb="10">
      <t>コウナン</t>
    </rPh>
    <rPh sb="10" eb="12">
      <t>コウトウ</t>
    </rPh>
    <rPh sb="12" eb="14">
      <t>ガッコウ</t>
    </rPh>
    <rPh sb="14" eb="16">
      <t>コウカ</t>
    </rPh>
    <rPh sb="17" eb="19">
      <t>ガクフ</t>
    </rPh>
    <phoneticPr fontId="5"/>
  </si>
  <si>
    <t>山田博一から大井悌四郎にあてて送付された楽譜。</t>
  </si>
  <si>
    <t>大井悌四郎関連　旧山梨高等工業学校校歌　楽譜</t>
    <rPh sb="0" eb="2">
      <t>オオイ</t>
    </rPh>
    <rPh sb="2" eb="5">
      <t>テイシロウ</t>
    </rPh>
    <rPh sb="5" eb="7">
      <t>カンレン</t>
    </rPh>
    <rPh sb="8" eb="9">
      <t>キュウ</t>
    </rPh>
    <rPh sb="9" eb="11">
      <t>ヤマナシ</t>
    </rPh>
    <rPh sb="11" eb="13">
      <t>コウトウ</t>
    </rPh>
    <rPh sb="13" eb="15">
      <t>コウギョウ</t>
    </rPh>
    <rPh sb="15" eb="17">
      <t>ガッコウ</t>
    </rPh>
    <rPh sb="17" eb="19">
      <t>コウカ</t>
    </rPh>
    <rPh sb="20" eb="22">
      <t>ガクフ</t>
    </rPh>
    <phoneticPr fontId="5"/>
  </si>
  <si>
    <t>大井悌四郎関連　秋田鉱山専門学校校歌　楽譜</t>
    <rPh sb="0" eb="5">
      <t>オオイテイシロウ</t>
    </rPh>
    <rPh sb="5" eb="7">
      <t>カンレン</t>
    </rPh>
    <rPh sb="8" eb="10">
      <t>アキタ</t>
    </rPh>
    <rPh sb="10" eb="12">
      <t>コウザン</t>
    </rPh>
    <rPh sb="12" eb="14">
      <t>センモン</t>
    </rPh>
    <rPh sb="14" eb="16">
      <t>ガッコウ</t>
    </rPh>
    <rPh sb="16" eb="18">
      <t>コウカ</t>
    </rPh>
    <rPh sb="19" eb="21">
      <t>ガクフ</t>
    </rPh>
    <phoneticPr fontId="5"/>
  </si>
  <si>
    <t>大井悌四郎関連　旧彦根高等商業学校校歌　楽譜</t>
    <rPh sb="0" eb="2">
      <t>オオイ</t>
    </rPh>
    <rPh sb="2" eb="5">
      <t>テイシロウ</t>
    </rPh>
    <rPh sb="5" eb="7">
      <t>カンレン</t>
    </rPh>
    <rPh sb="8" eb="9">
      <t>キュウ</t>
    </rPh>
    <rPh sb="9" eb="11">
      <t>ヒコネ</t>
    </rPh>
    <rPh sb="11" eb="13">
      <t>コウトウ</t>
    </rPh>
    <rPh sb="13" eb="15">
      <t>ショウギョウ</t>
    </rPh>
    <rPh sb="15" eb="17">
      <t>ガッコウ</t>
    </rPh>
    <rPh sb="17" eb="19">
      <t>コウカ</t>
    </rPh>
    <rPh sb="20" eb="22">
      <t>ガクフ</t>
    </rPh>
    <phoneticPr fontId="5"/>
  </si>
  <si>
    <t>聖公会新聞　「荒城の月作曲者　信徒滝廉太郎の生涯」太田俊夫</t>
    <rPh sb="0" eb="3">
      <t>セイコウカイ</t>
    </rPh>
    <rPh sb="3" eb="5">
      <t>シンブン</t>
    </rPh>
    <rPh sb="7" eb="9">
      <t>コウジョウ</t>
    </rPh>
    <rPh sb="10" eb="11">
      <t>ツキ</t>
    </rPh>
    <rPh sb="11" eb="14">
      <t>サッキョクシャ</t>
    </rPh>
    <rPh sb="15" eb="17">
      <t>シント</t>
    </rPh>
    <rPh sb="17" eb="18">
      <t>タキ</t>
    </rPh>
    <rPh sb="18" eb="21">
      <t>レンタロウ</t>
    </rPh>
    <rPh sb="22" eb="24">
      <t>ショウガイ</t>
    </rPh>
    <rPh sb="25" eb="27">
      <t>オオタ</t>
    </rPh>
    <rPh sb="27" eb="29">
      <t>トシオ</t>
    </rPh>
    <phoneticPr fontId="5"/>
  </si>
  <si>
    <t>1986年9月25日。新聞切り抜き</t>
    <phoneticPr fontId="5"/>
  </si>
  <si>
    <t>昭和14年度　上野児童音楽学園　入園案内</t>
    <rPh sb="0" eb="2">
      <t>ショウワ</t>
    </rPh>
    <rPh sb="4" eb="5">
      <t>ネン</t>
    </rPh>
    <rPh sb="5" eb="6">
      <t>ド</t>
    </rPh>
    <rPh sb="7" eb="9">
      <t>ウエノ</t>
    </rPh>
    <rPh sb="9" eb="11">
      <t>ジドウ</t>
    </rPh>
    <rPh sb="11" eb="13">
      <t>オンガク</t>
    </rPh>
    <rPh sb="13" eb="15">
      <t>ガクエン</t>
    </rPh>
    <rPh sb="16" eb="18">
      <t>ニュウエン</t>
    </rPh>
    <rPh sb="18" eb="20">
      <t>アンナイ</t>
    </rPh>
    <phoneticPr fontId="5"/>
  </si>
  <si>
    <t>「昭和14年度　東京音楽学校　入学案内」と糊付けされている。</t>
  </si>
  <si>
    <t>昭和14年度　東京音楽学校　入学案内</t>
    <rPh sb="0" eb="2">
      <t>ショウワ</t>
    </rPh>
    <rPh sb="4" eb="6">
      <t>ネンド</t>
    </rPh>
    <rPh sb="7" eb="9">
      <t>トウキョウ</t>
    </rPh>
    <rPh sb="9" eb="11">
      <t>オンガク</t>
    </rPh>
    <rPh sb="11" eb="13">
      <t>ガッコウ</t>
    </rPh>
    <rPh sb="14" eb="16">
      <t>ニュウガク</t>
    </rPh>
    <rPh sb="16" eb="18">
      <t>アンナイ</t>
    </rPh>
    <phoneticPr fontId="5"/>
  </si>
  <si>
    <t>試験日程、課題、受験生の氏名と受験番号の書き込みあり。「昭和14年度　上野児童音楽学園　入園案内」と糊付けされている。</t>
  </si>
  <si>
    <t>昭和6年3月　東京音楽学校本科卒業生写真</t>
    <rPh sb="0" eb="2">
      <t>ショウワ</t>
    </rPh>
    <rPh sb="3" eb="4">
      <t>ネン</t>
    </rPh>
    <rPh sb="5" eb="6">
      <t>ガツ</t>
    </rPh>
    <rPh sb="7" eb="9">
      <t>トウキョウ</t>
    </rPh>
    <rPh sb="9" eb="11">
      <t>オンガク</t>
    </rPh>
    <rPh sb="11" eb="13">
      <t>ガッコウ</t>
    </rPh>
    <rPh sb="13" eb="15">
      <t>ホンカ</t>
    </rPh>
    <rPh sb="15" eb="18">
      <t>ソツギョウセイ</t>
    </rPh>
    <rPh sb="18" eb="20">
      <t>シャシン</t>
    </rPh>
    <phoneticPr fontId="5"/>
  </si>
  <si>
    <t>大井悌四郎にしるしあり。</t>
  </si>
  <si>
    <t>1988年　大井悌四郎写真　芸大正門前</t>
    <rPh sb="4" eb="5">
      <t>ネン</t>
    </rPh>
    <rPh sb="6" eb="8">
      <t>オオイ</t>
    </rPh>
    <rPh sb="8" eb="11">
      <t>テイシロウ</t>
    </rPh>
    <rPh sb="11" eb="13">
      <t>シャシン</t>
    </rPh>
    <rPh sb="14" eb="16">
      <t>ゲイダイ</t>
    </rPh>
    <rPh sb="16" eb="18">
      <t>セイモン</t>
    </rPh>
    <rPh sb="18" eb="19">
      <t>マエ</t>
    </rPh>
    <phoneticPr fontId="5"/>
  </si>
  <si>
    <t>絵葉書　伊沢修二銅像</t>
    <rPh sb="0" eb="3">
      <t>エハガキ</t>
    </rPh>
    <rPh sb="4" eb="6">
      <t>イサワ</t>
    </rPh>
    <rPh sb="6" eb="8">
      <t>シュウジ</t>
    </rPh>
    <rPh sb="8" eb="10">
      <t>ドウゾウ</t>
    </rPh>
    <phoneticPr fontId="5"/>
  </si>
  <si>
    <t>写真製版。昭和5年3月作の銅像。</t>
  </si>
  <si>
    <t>昭和10年11月30日　上野児童音楽学園演奏会　写真</t>
    <rPh sb="0" eb="2">
      <t>ショウワ</t>
    </rPh>
    <rPh sb="4" eb="5">
      <t>ネン</t>
    </rPh>
    <rPh sb="7" eb="8">
      <t>ガツ</t>
    </rPh>
    <rPh sb="10" eb="11">
      <t>ニチ</t>
    </rPh>
    <rPh sb="12" eb="14">
      <t>ウエノ</t>
    </rPh>
    <rPh sb="14" eb="16">
      <t>ジドウ</t>
    </rPh>
    <rPh sb="16" eb="18">
      <t>オンガク</t>
    </rPh>
    <rPh sb="18" eb="20">
      <t>ガクエン</t>
    </rPh>
    <rPh sb="20" eb="23">
      <t>エンソウカイ</t>
    </rPh>
    <rPh sb="24" eb="26">
      <t>シャシン</t>
    </rPh>
    <phoneticPr fontId="5"/>
  </si>
  <si>
    <t>独奏森本千鶴、伴奏大井悌四郎。NHKから全国放送、上野で録音、ハイドン協奏曲ニ長調。演奏会に関する新聞記事の貼付あり。</t>
  </si>
  <si>
    <t>大野悌四郎宛書簡　高野辰之関連</t>
    <rPh sb="0" eb="2">
      <t>オオノ</t>
    </rPh>
    <rPh sb="2" eb="5">
      <t>テイシロウ</t>
    </rPh>
    <rPh sb="5" eb="6">
      <t>アテ</t>
    </rPh>
    <rPh sb="6" eb="8">
      <t>ショカン</t>
    </rPh>
    <rPh sb="9" eb="11">
      <t>タカノ</t>
    </rPh>
    <rPh sb="11" eb="12">
      <t>タツ</t>
    </rPh>
    <rPh sb="12" eb="13">
      <t>ユキ</t>
    </rPh>
    <rPh sb="13" eb="15">
      <t>カンレン</t>
    </rPh>
    <phoneticPr fontId="5"/>
  </si>
  <si>
    <t>著者等：高野助之／昭和55年1月24日、長野■■消印。高野辰之の孫からの書簡。同声会報のコピーに関する礼状。「ヒノマル」切手の記事コピーあり。</t>
  </si>
  <si>
    <t>秘蔵写真館　音楽学校時代の滝廉太郎</t>
    <rPh sb="0" eb="2">
      <t>ヒゾウ</t>
    </rPh>
    <rPh sb="2" eb="5">
      <t>シャシンカン</t>
    </rPh>
    <rPh sb="6" eb="8">
      <t>オンガク</t>
    </rPh>
    <rPh sb="8" eb="10">
      <t>ガッコウ</t>
    </rPh>
    <rPh sb="10" eb="12">
      <t>ジダイ</t>
    </rPh>
    <rPh sb="13" eb="14">
      <t>タキ</t>
    </rPh>
    <rPh sb="14" eb="17">
      <t>レンタロウ</t>
    </rPh>
    <phoneticPr fontId="5"/>
  </si>
  <si>
    <t>やや不良（破れ・ヨレあり）</t>
    <rPh sb="2" eb="4">
      <t>フリョウ</t>
    </rPh>
    <rPh sb="5" eb="6">
      <t>ヤブ</t>
    </rPh>
    <phoneticPr fontId="5"/>
  </si>
  <si>
    <t>昭和60年9月25日読売新聞切り抜き。</t>
    <phoneticPr fontId="5"/>
  </si>
  <si>
    <t>百年の日本人　滝廉太郎1</t>
    <rPh sb="0" eb="2">
      <t>ヒャクネン</t>
    </rPh>
    <rPh sb="3" eb="6">
      <t>ニホンジン</t>
    </rPh>
    <rPh sb="7" eb="8">
      <t>タキ</t>
    </rPh>
    <rPh sb="8" eb="11">
      <t>レンタロウ</t>
    </rPh>
    <phoneticPr fontId="5"/>
  </si>
  <si>
    <t>著者等：畑中良輔／昭和61年3月5日読売新聞切り抜き。</t>
    <phoneticPr fontId="5"/>
  </si>
  <si>
    <t>百年の日本人　滝廉太郎2</t>
    <rPh sb="0" eb="2">
      <t>ヒャクネン</t>
    </rPh>
    <rPh sb="3" eb="6">
      <t>ニホンジン</t>
    </rPh>
    <rPh sb="7" eb="8">
      <t>タキ</t>
    </rPh>
    <rPh sb="8" eb="11">
      <t>レンタロウ</t>
    </rPh>
    <phoneticPr fontId="5"/>
  </si>
  <si>
    <t>著者等：畑中良輔／昭和61年3月6日読売新聞切り抜き。</t>
    <phoneticPr fontId="5"/>
  </si>
  <si>
    <t>百年の日本人　滝廉太郎3</t>
    <rPh sb="0" eb="2">
      <t>ヒャクネン</t>
    </rPh>
    <rPh sb="3" eb="6">
      <t>ニホンジン</t>
    </rPh>
    <rPh sb="7" eb="8">
      <t>タキ</t>
    </rPh>
    <rPh sb="8" eb="11">
      <t>レンタロウ</t>
    </rPh>
    <phoneticPr fontId="5"/>
  </si>
  <si>
    <t>著者等：畑中良輔／おそらく昭和61年3月7日読売新聞切り抜き。</t>
    <phoneticPr fontId="5"/>
  </si>
  <si>
    <t>百年の日本人　滝廉太郎4</t>
    <rPh sb="0" eb="2">
      <t>ヒャクネン</t>
    </rPh>
    <rPh sb="3" eb="6">
      <t>ニホンジン</t>
    </rPh>
    <rPh sb="7" eb="8">
      <t>タキ</t>
    </rPh>
    <rPh sb="8" eb="11">
      <t>レンタロウ</t>
    </rPh>
    <phoneticPr fontId="5"/>
  </si>
  <si>
    <t>著者等：畑中良輔／おそらく昭和61年3月8日読売新聞切り抜き。</t>
    <phoneticPr fontId="5"/>
  </si>
  <si>
    <t>東京芸大創立百周年記念　伊澤修二先生顕彰碑建立　平成元年4月2日</t>
    <rPh sb="0" eb="2">
      <t>トウキョウ</t>
    </rPh>
    <rPh sb="2" eb="4">
      <t>ゲイダイ</t>
    </rPh>
    <rPh sb="4" eb="6">
      <t>ソウリツ</t>
    </rPh>
    <rPh sb="6" eb="9">
      <t>ヒャクシュウネン</t>
    </rPh>
    <rPh sb="9" eb="11">
      <t>キネン</t>
    </rPh>
    <rPh sb="12" eb="14">
      <t>イザワ</t>
    </rPh>
    <rPh sb="14" eb="16">
      <t>シュウジ</t>
    </rPh>
    <rPh sb="16" eb="18">
      <t>センセイ</t>
    </rPh>
    <rPh sb="18" eb="20">
      <t>ケンショウ</t>
    </rPh>
    <rPh sb="20" eb="21">
      <t>ヒ</t>
    </rPh>
    <rPh sb="21" eb="23">
      <t>コンリュウ</t>
    </rPh>
    <rPh sb="24" eb="26">
      <t>ヘイセイ</t>
    </rPh>
    <rPh sb="26" eb="28">
      <t>ガンネン</t>
    </rPh>
    <rPh sb="29" eb="30">
      <t>ガツ</t>
    </rPh>
    <rPh sb="31" eb="32">
      <t>ニチ</t>
    </rPh>
    <phoneticPr fontId="5"/>
  </si>
  <si>
    <t>東京芸術大学音楽学部同声会発行</t>
  </si>
  <si>
    <t>[同声会]会員名簿　昭和15年6月</t>
    <rPh sb="1" eb="4">
      <t>ドウセイカイ</t>
    </rPh>
    <rPh sb="5" eb="7">
      <t>カイイン</t>
    </rPh>
    <rPh sb="7" eb="9">
      <t>メイボ</t>
    </rPh>
    <rPh sb="10" eb="12">
      <t>ショウワ</t>
    </rPh>
    <rPh sb="14" eb="15">
      <t>ネン</t>
    </rPh>
    <rPh sb="16" eb="17">
      <t>ガツ</t>
    </rPh>
    <phoneticPr fontId="5"/>
  </si>
  <si>
    <t>やや不良（破れ・背表紙に傷みあり）</t>
    <rPh sb="2" eb="4">
      <t>フリョウ</t>
    </rPh>
    <rPh sb="5" eb="6">
      <t>ヤブ</t>
    </rPh>
    <rPh sb="8" eb="11">
      <t>セビョウシ</t>
    </rPh>
    <rPh sb="12" eb="13">
      <t>イタ</t>
    </rPh>
    <phoneticPr fontId="5"/>
  </si>
  <si>
    <t>大井悌四郎の所蔵だったもの。「7月19日受取」との書き込みあり</t>
  </si>
  <si>
    <t>東京音楽学校創立五十周年記念</t>
    <rPh sb="0" eb="2">
      <t>トウキョウ</t>
    </rPh>
    <rPh sb="2" eb="4">
      <t>オンガク</t>
    </rPh>
    <rPh sb="4" eb="6">
      <t>ガッコウ</t>
    </rPh>
    <rPh sb="6" eb="8">
      <t>ソウリツ</t>
    </rPh>
    <rPh sb="8" eb="10">
      <t>５０</t>
    </rPh>
    <rPh sb="10" eb="12">
      <t>シュウネン</t>
    </rPh>
    <rPh sb="12" eb="14">
      <t>キネン</t>
    </rPh>
    <phoneticPr fontId="5"/>
  </si>
  <si>
    <t>やや不良（しみ・破れあり）</t>
    <rPh sb="2" eb="4">
      <t>フリョウ</t>
    </rPh>
    <rPh sb="8" eb="9">
      <t>ヤブ</t>
    </rPh>
    <phoneticPr fontId="5"/>
  </si>
  <si>
    <t>昭和4年11月。「大井悌四郎の本科2年の時」との書き込みあり。一部切り抜かれている。書き込み多数あり。杵屋六左衛門の人間国宝指定、サバリッシュのベートーヴェン、「大学の四季25　東京芸術大学奏楽堂」、牧野富太郎選集（矢田部良吉教授罷免に関する記述に赤線あり）、マルガレーテ・ネトケ・レーベ死亡記事、の新聞切り抜きが挟み込まれている。</t>
  </si>
  <si>
    <t>東京芸術大学音楽学部　音楽教育創始八十周年記念誌</t>
    <rPh sb="0" eb="2">
      <t>トウキョウ</t>
    </rPh>
    <rPh sb="2" eb="4">
      <t>ゲイジュツ</t>
    </rPh>
    <rPh sb="4" eb="6">
      <t>ダイガク</t>
    </rPh>
    <rPh sb="6" eb="8">
      <t>オンガク</t>
    </rPh>
    <rPh sb="8" eb="10">
      <t>ガクブ</t>
    </rPh>
    <rPh sb="11" eb="13">
      <t>オンガク</t>
    </rPh>
    <rPh sb="13" eb="15">
      <t>キョウイク</t>
    </rPh>
    <rPh sb="15" eb="17">
      <t>ソウシ</t>
    </rPh>
    <rPh sb="17" eb="19">
      <t>８０</t>
    </rPh>
    <rPh sb="19" eb="21">
      <t>シュウネン</t>
    </rPh>
    <rPh sb="21" eb="23">
      <t>キネン</t>
    </rPh>
    <rPh sb="23" eb="24">
      <t>シ</t>
    </rPh>
    <phoneticPr fontId="5"/>
  </si>
  <si>
    <t>昭和34年11月、音楽教育創始八十周年記念会編集、発行。大野悌四郎の所蔵だったもの。書き込み多数あり。</t>
  </si>
  <si>
    <t>ラウトルップ氏送別合唱大演奏会　[昭和6年]6月21日　日本青年館［ポスター］</t>
    <rPh sb="6" eb="7">
      <t>シ</t>
    </rPh>
    <rPh sb="7" eb="9">
      <t>ソウベツ</t>
    </rPh>
    <rPh sb="9" eb="11">
      <t>ガッショウ</t>
    </rPh>
    <rPh sb="11" eb="12">
      <t>ダイ</t>
    </rPh>
    <rPh sb="12" eb="15">
      <t>エンソウカイ</t>
    </rPh>
    <rPh sb="17" eb="19">
      <t>ショウワ</t>
    </rPh>
    <rPh sb="20" eb="21">
      <t>ネン</t>
    </rPh>
    <rPh sb="23" eb="24">
      <t>ガツ</t>
    </rPh>
    <rPh sb="26" eb="27">
      <t>ニチ</t>
    </rPh>
    <rPh sb="28" eb="30">
      <t>ニホン</t>
    </rPh>
    <rPh sb="30" eb="32">
      <t>セイネン</t>
    </rPh>
    <rPh sb="32" eb="33">
      <t>カン</t>
    </rPh>
    <phoneticPr fontId="5"/>
  </si>
  <si>
    <t>ポスター</t>
    <phoneticPr fontId="5"/>
  </si>
  <si>
    <t>やや不良。一部欠損。傷みが比較的進んでいる。</t>
    <rPh sb="2" eb="4">
      <t>フリョウ</t>
    </rPh>
    <rPh sb="5" eb="7">
      <t>イチブ</t>
    </rPh>
    <rPh sb="7" eb="9">
      <t>ケッソン</t>
    </rPh>
    <rPh sb="10" eb="11">
      <t>イタ</t>
    </rPh>
    <rPh sb="13" eb="16">
      <t>ヒカクテキ</t>
    </rPh>
    <rPh sb="16" eb="17">
      <t>スス</t>
    </rPh>
    <phoneticPr fontId="5"/>
  </si>
  <si>
    <t>2011年12月24日</t>
    <rPh sb="4" eb="5">
      <t>ネン</t>
    </rPh>
    <rPh sb="7" eb="8">
      <t>ガツ</t>
    </rPh>
    <rPh sb="10" eb="11">
      <t>ニチ</t>
    </rPh>
    <phoneticPr fontId="5"/>
  </si>
  <si>
    <t>音楽学校時代のアルバム［大井悌四郎　音楽関係アルバム　昭和6（1931）年3月上野本科卒業以降］</t>
    <rPh sb="0" eb="6">
      <t>オンガクガッコウジダイ</t>
    </rPh>
    <rPh sb="12" eb="14">
      <t>オオイ</t>
    </rPh>
    <rPh sb="14" eb="17">
      <t>テイシロウ</t>
    </rPh>
    <rPh sb="18" eb="20">
      <t>オンガク</t>
    </rPh>
    <rPh sb="20" eb="22">
      <t>カンケイ</t>
    </rPh>
    <rPh sb="27" eb="29">
      <t>ショウワ</t>
    </rPh>
    <rPh sb="36" eb="37">
      <t>ネン</t>
    </rPh>
    <rPh sb="38" eb="39">
      <t>ガツ</t>
    </rPh>
    <rPh sb="39" eb="41">
      <t>ウエノ</t>
    </rPh>
    <rPh sb="41" eb="43">
      <t>ホンカ</t>
    </rPh>
    <rPh sb="43" eb="45">
      <t>ソツギョウ</t>
    </rPh>
    <rPh sb="45" eb="47">
      <t>イコウ</t>
    </rPh>
    <phoneticPr fontId="5"/>
  </si>
  <si>
    <t>大井悌四郎氏の個人アルバム。在学当時、卒業後の関係者の写真が氏名入りで存在。</t>
  </si>
  <si>
    <t>バッハ音楽栞</t>
    <rPh sb="3" eb="5">
      <t>オンガク</t>
    </rPh>
    <rPh sb="5" eb="6">
      <t>シオリ</t>
    </rPh>
    <phoneticPr fontId="5"/>
  </si>
  <si>
    <t>THE MUSIC OF BACH AN INTRODUCTION</t>
    <phoneticPr fontId="5"/>
  </si>
  <si>
    <t>著者等：チャーレス・サンドード・テリ、訳：村田武雄／東京：名曲堂、昭和10（1935）年。箱入り。本体にカバーがかけられてあり「テリー 村田氏 バッハ音楽栞」と記している。演奏会関係記事切抜きの挟み込み多し。</t>
  </si>
  <si>
    <t>伊澤修二先生顕彰碑除幕式［案内状］</t>
    <rPh sb="0" eb="2">
      <t>イザワ</t>
    </rPh>
    <rPh sb="2" eb="4">
      <t>シュウジ</t>
    </rPh>
    <rPh sb="4" eb="6">
      <t>センセイ</t>
    </rPh>
    <rPh sb="6" eb="8">
      <t>ケンショウ</t>
    </rPh>
    <rPh sb="8" eb="9">
      <t>ヒ</t>
    </rPh>
    <rPh sb="9" eb="12">
      <t>ジョマクシキ</t>
    </rPh>
    <rPh sb="13" eb="16">
      <t>アンナイジョウ</t>
    </rPh>
    <phoneticPr fontId="5"/>
  </si>
  <si>
    <t>平成元（1989）年4月2日開催の「伊澤修二先生顕彰碑除幕式並びに同碑建立記念懇親会」の案内状。差出人は東京芸術大学音楽学部内同声会（酒井弘会長）。</t>
  </si>
  <si>
    <t>ピアノの構造と知識　附 オルガンの構造</t>
    <rPh sb="4" eb="6">
      <t>コウゾウ</t>
    </rPh>
    <rPh sb="7" eb="9">
      <t>チシキ</t>
    </rPh>
    <rPh sb="10" eb="11">
      <t>ツ</t>
    </rPh>
    <rPh sb="17" eb="19">
      <t>コウゾウ</t>
    </rPh>
    <phoneticPr fontId="5"/>
  </si>
  <si>
    <t>良。但し、背表紙に破れあり。</t>
    <rPh sb="0" eb="1">
      <t>ｒ</t>
    </rPh>
    <rPh sb="2" eb="3">
      <t>タダ</t>
    </rPh>
    <rPh sb="5" eb="8">
      <t>セビョウシ</t>
    </rPh>
    <rPh sb="9" eb="10">
      <t>ヤブ</t>
    </rPh>
    <phoneticPr fontId="5"/>
  </si>
  <si>
    <t>著者等：中谷孝男／東京：共益商社書店、大正15（1926）年。表紙に「中谷孝男」と記している。</t>
  </si>
  <si>
    <t>会員名簿　昭和十八年十二月　皇紀二千六百〇三年</t>
    <rPh sb="0" eb="2">
      <t>カイイン</t>
    </rPh>
    <rPh sb="2" eb="4">
      <t>メイボ</t>
    </rPh>
    <rPh sb="5" eb="7">
      <t>ショウワ</t>
    </rPh>
    <rPh sb="7" eb="10">
      <t>ジュウハチネン</t>
    </rPh>
    <rPh sb="10" eb="13">
      <t>ジュウニガツ</t>
    </rPh>
    <rPh sb="14" eb="16">
      <t>コウキ</t>
    </rPh>
    <rPh sb="16" eb="20">
      <t>ニセンロッピャク</t>
    </rPh>
    <rPh sb="21" eb="22">
      <t>サン</t>
    </rPh>
    <rPh sb="22" eb="23">
      <t>ネン</t>
    </rPh>
    <phoneticPr fontId="5"/>
  </si>
  <si>
    <t>不良。背表紙と裏表紙の劣化、破損。</t>
    <rPh sb="0" eb="2">
      <t>ｈ</t>
    </rPh>
    <rPh sb="3" eb="6">
      <t>セビョウシ</t>
    </rPh>
    <rPh sb="7" eb="10">
      <t>ウラビョウシ</t>
    </rPh>
    <rPh sb="11" eb="13">
      <t>レッカ</t>
    </rPh>
    <rPh sb="14" eb="16">
      <t>ハソン</t>
    </rPh>
    <phoneticPr fontId="5"/>
  </si>
  <si>
    <t>著者等：編輯者：同声会編輯部／同声会（代表者：井出茂太）、昭和18（1943）年。表紙に「18.12.29（水）10時受取」、天に「同声会十八年」と記している。</t>
  </si>
  <si>
    <t>バッハ　生涯と作品</t>
    <rPh sb="4" eb="6">
      <t>ショウガイ</t>
    </rPh>
    <rPh sb="7" eb="9">
      <t>サクヒン</t>
    </rPh>
    <phoneticPr fontId="5"/>
  </si>
  <si>
    <t>不良。背表紙が剥がれている。但し、本文には影響なし。</t>
    <rPh sb="0" eb="2">
      <t>ｈ</t>
    </rPh>
    <rPh sb="3" eb="6">
      <t>セビョウシ</t>
    </rPh>
    <rPh sb="7" eb="8">
      <t>ハ</t>
    </rPh>
    <rPh sb="14" eb="15">
      <t>タダ</t>
    </rPh>
    <rPh sb="17" eb="19">
      <t>ホンモン</t>
    </rPh>
    <rPh sb="21" eb="23">
      <t>エイキョウ</t>
    </rPh>
    <phoneticPr fontId="5"/>
  </si>
  <si>
    <t>著者等：アンドレ・ピロ、訳：大田黒元雄／東京：第一書房、昭和6（1931）年。本体にカバーがかけられてあり「バッハ ピロ 大田黒」と記されている。</t>
  </si>
  <si>
    <t>東京音楽学校一覧　自 昭和九年 至 昭和十年</t>
    <rPh sb="0" eb="2">
      <t>トウキョウ</t>
    </rPh>
    <rPh sb="2" eb="4">
      <t>オンガク</t>
    </rPh>
    <rPh sb="4" eb="6">
      <t>ガッコウ</t>
    </rPh>
    <rPh sb="6" eb="8">
      <t>イチラン</t>
    </rPh>
    <rPh sb="9" eb="10">
      <t>ジ</t>
    </rPh>
    <rPh sb="11" eb="13">
      <t>ショウワ</t>
    </rPh>
    <rPh sb="13" eb="14">
      <t>Ⅸ</t>
    </rPh>
    <rPh sb="14" eb="15">
      <t>ネン</t>
    </rPh>
    <rPh sb="16" eb="17">
      <t>イタル</t>
    </rPh>
    <rPh sb="18" eb="20">
      <t>ショウワ</t>
    </rPh>
    <rPh sb="20" eb="21">
      <t>ジュウ</t>
    </rPh>
    <rPh sb="21" eb="22">
      <t>ネン</t>
    </rPh>
    <phoneticPr fontId="5"/>
  </si>
  <si>
    <t>不良</t>
    <rPh sb="0" eb="2">
      <t>ｈ</t>
    </rPh>
    <phoneticPr fontId="5"/>
  </si>
  <si>
    <t>著者等：東京音楽学校／昭和9（1934）年〜昭和10（1935）年。冊子『東京音楽学校諸規則（昭和七年）四月現行）』、プログラム「定期演奏会曲目（昭和十七年五月十六日）」、プログラム・チラシ「第百回定期演奏記念 銃後奉仕 演奏会曲目」が挟み込まれている。</t>
  </si>
  <si>
    <t>東京音楽学校一覧　補遺　自 昭和十五年 至 昭和十六年</t>
    <rPh sb="0" eb="2">
      <t>トウキョウ</t>
    </rPh>
    <rPh sb="2" eb="4">
      <t>オンガク</t>
    </rPh>
    <rPh sb="4" eb="6">
      <t>ガッコウ</t>
    </rPh>
    <rPh sb="6" eb="8">
      <t>イチラン</t>
    </rPh>
    <rPh sb="9" eb="11">
      <t>ホイ</t>
    </rPh>
    <rPh sb="12" eb="13">
      <t>ジ</t>
    </rPh>
    <rPh sb="14" eb="16">
      <t>ショウワ</t>
    </rPh>
    <rPh sb="16" eb="18">
      <t>ジュウゴ</t>
    </rPh>
    <rPh sb="18" eb="19">
      <t>ネン</t>
    </rPh>
    <rPh sb="20" eb="21">
      <t>イタル</t>
    </rPh>
    <rPh sb="22" eb="24">
      <t>ショウワ</t>
    </rPh>
    <rPh sb="24" eb="26">
      <t>ジュウロク</t>
    </rPh>
    <rPh sb="26" eb="27">
      <t>ネン</t>
    </rPh>
    <phoneticPr fontId="5"/>
  </si>
  <si>
    <t>やや不良。表紙が綴じからはずれいている。</t>
    <rPh sb="2" eb="4">
      <t>フリョウ</t>
    </rPh>
    <rPh sb="5" eb="7">
      <t>ヒョウシ</t>
    </rPh>
    <rPh sb="8" eb="9">
      <t>ト</t>
    </rPh>
    <phoneticPr fontId="5"/>
  </si>
  <si>
    <t>著者等：東京音楽学校／昭和16（1941）年、東京音楽学校。表紙に「中村」の印あり。楽譜「東京音楽学校学生歌」（印刷物）、新聞記事が挟み込まれている。</t>
  </si>
  <si>
    <t>楽式論　作曲学</t>
    <rPh sb="0" eb="1">
      <t>ガク</t>
    </rPh>
    <rPh sb="1" eb="2">
      <t>シキ</t>
    </rPh>
    <rPh sb="2" eb="3">
      <t>ロン</t>
    </rPh>
    <rPh sb="4" eb="6">
      <t>サッキョク</t>
    </rPh>
    <rPh sb="6" eb="7">
      <t>ガク</t>
    </rPh>
    <phoneticPr fontId="5"/>
  </si>
  <si>
    <t>Musicaliche Formenlehre(Kompositionslehre）</t>
    <phoneticPr fontId="5"/>
  </si>
  <si>
    <t>著者等：スタファン・クレール、訳：信時潔、片山頴太郎／東京：高井楽器店、昭和6（1931）年第4版（初版大正14［1925］年）。箱入り。本体にカバーがかけられてあり「クレール著 楽式論（信時・片山両氏訳）」と記している。書込あり。</t>
  </si>
  <si>
    <t>音楽講座第8篇　ピアノ音楽</t>
    <rPh sb="0" eb="2">
      <t>オンガク</t>
    </rPh>
    <rPh sb="2" eb="4">
      <t>コウザ</t>
    </rPh>
    <rPh sb="4" eb="5">
      <t>ダイ</t>
    </rPh>
    <rPh sb="6" eb="7">
      <t>ヘン</t>
    </rPh>
    <rPh sb="11" eb="13">
      <t>オンガク</t>
    </rPh>
    <phoneticPr fontId="5"/>
  </si>
  <si>
    <t>著者等：野村光一、笈田光吉、近藤柏次郎／東京：文芸春秋社、1932（昭和7）年。本体にカバーがかけられてあり、背表紙に「ピアノ音楽」と記している。</t>
  </si>
  <si>
    <t>高等教育　音楽通論　訂正版</t>
    <rPh sb="0" eb="2">
      <t>コウトウ</t>
    </rPh>
    <rPh sb="2" eb="4">
      <t>キョウイク</t>
    </rPh>
    <rPh sb="5" eb="7">
      <t>オンガク</t>
    </rPh>
    <rPh sb="7" eb="9">
      <t>ツウロン</t>
    </rPh>
    <rPh sb="10" eb="12">
      <t>テイセイ</t>
    </rPh>
    <rPh sb="12" eb="13">
      <t>バン</t>
    </rPh>
    <phoneticPr fontId="5"/>
  </si>
  <si>
    <t>良。但し、本体カバーに破れあり。</t>
    <rPh sb="0" eb="1">
      <t>ｒ</t>
    </rPh>
    <rPh sb="2" eb="3">
      <t>タダ</t>
    </rPh>
    <rPh sb="5" eb="7">
      <t>ホンタイ</t>
    </rPh>
    <rPh sb="11" eb="12">
      <t>ヤブ</t>
    </rPh>
    <phoneticPr fontId="5"/>
  </si>
  <si>
    <t>著者等：眞篠俊雄／東京、大阪：東洋図書株式合資会社、昭和6（1931）年初版、昭和15（1940）年35版。書込あり。裏表紙見返しに「豫科楽典入学試験問題」が貼付されている。</t>
  </si>
  <si>
    <t>ピアノ奏法</t>
    <rPh sb="3" eb="5">
      <t>ソウホウ</t>
    </rPh>
    <phoneticPr fontId="5"/>
  </si>
  <si>
    <t>L'Étude du Piano</t>
    <phoneticPr fontId="5"/>
  </si>
  <si>
    <t>著者等：グラシア、訳：小松清／東京：創元社、昭和26（1951）年。箱入り。資料遊び紙に「大井悌四郎用 1951年10月7日（日）帯広銀座信正堂にて購入 1951年10月17日（水）午後一通読了」と記している。</t>
  </si>
  <si>
    <t>対位法</t>
    <rPh sb="0" eb="3">
      <t>タイイホウ</t>
    </rPh>
    <phoneticPr fontId="5"/>
  </si>
  <si>
    <t>著者等：スタファン・クレール、訳：片山頴太郎／東京：高井楽器店、昭和4（1929）年（再版）。箱入り。資料末尾に「東京音楽学校 本科三年 大井悌四郎」と記している。</t>
  </si>
  <si>
    <t>近代音楽の巨匠</t>
    <rPh sb="0" eb="2">
      <t>キンダイ</t>
    </rPh>
    <rPh sb="2" eb="4">
      <t>オンガク</t>
    </rPh>
    <rPh sb="5" eb="7">
      <t>キョショウ</t>
    </rPh>
    <phoneticPr fontId="5"/>
  </si>
  <si>
    <t>著者等：セシル・グレイ、訳：大田黒元雄／東京：音楽之友社、1950（昭和25）年。本体にカバーがかけられてあり「セシル・グレイ著 近代音楽の巨匠 大田黒元雄氏訳」。</t>
  </si>
  <si>
    <t>模範音楽通論</t>
    <rPh sb="0" eb="2">
      <t>モハン</t>
    </rPh>
    <rPh sb="2" eb="4">
      <t>オンガク</t>
    </rPh>
    <rPh sb="4" eb="6">
      <t>ツウロン</t>
    </rPh>
    <phoneticPr fontId="5"/>
  </si>
  <si>
    <t>良。但し、本体カバー（特に背表紙）に破れあり。</t>
    <rPh sb="0" eb="1">
      <t>ｒ</t>
    </rPh>
    <rPh sb="2" eb="3">
      <t>タダ</t>
    </rPh>
    <rPh sb="5" eb="7">
      <t>ホンタイ</t>
    </rPh>
    <rPh sb="11" eb="12">
      <t>トク</t>
    </rPh>
    <rPh sb="13" eb="16">
      <t>セビョウシ</t>
    </rPh>
    <rPh sb="18" eb="19">
      <t>ヤブ</t>
    </rPh>
    <phoneticPr fontId="5"/>
  </si>
  <si>
    <t>著者等：下總皖一、橋本國彦／東京：共益商社書店、昭和15［1940］年。書込多数あり。新聞記事の挟み込みあり。本体にカバーがかけられてあり「通論（下總・橋本両氏）」と記している。</t>
  </si>
  <si>
    <t>標準楽典教科書　訂正再版</t>
    <rPh sb="0" eb="2">
      <t>ヒョウジュン</t>
    </rPh>
    <rPh sb="2" eb="4">
      <t>ガクテン</t>
    </rPh>
    <rPh sb="4" eb="7">
      <t>キョウカショ</t>
    </rPh>
    <rPh sb="8" eb="10">
      <t>テイセイ</t>
    </rPh>
    <rPh sb="10" eb="12">
      <t>サイハン</t>
    </rPh>
    <phoneticPr fontId="5"/>
  </si>
  <si>
    <t>やや不良。背表紙に破れあり。</t>
    <rPh sb="2" eb="4">
      <t>フリョウ</t>
    </rPh>
    <rPh sb="5" eb="8">
      <t>セビョウシ</t>
    </rPh>
    <rPh sb="9" eb="10">
      <t>ヤブ</t>
    </rPh>
    <phoneticPr fontId="5"/>
  </si>
  <si>
    <t>著者等：信時潔／大阪：大阪開成館、訂正再版、昭和2（1927）年（初版は大正15［1926］年）。書込多数あり。</t>
  </si>
  <si>
    <t>西洋音楽史概説</t>
    <rPh sb="0" eb="2">
      <t>セイヨウ</t>
    </rPh>
    <rPh sb="2" eb="4">
      <t>オンガク</t>
    </rPh>
    <rPh sb="4" eb="5">
      <t>シ</t>
    </rPh>
    <rPh sb="5" eb="7">
      <t>ガイセツ</t>
    </rPh>
    <phoneticPr fontId="5"/>
  </si>
  <si>
    <t>著者等：飯田忠純／東京：音楽世界社、昭和12（1937）年。箱入り。本体にカバーがかけられてあり「音楽史概説（飯田氏）」と記している。</t>
  </si>
  <si>
    <t>音楽史　音楽講座第3篇</t>
    <rPh sb="0" eb="2">
      <t>オンガク</t>
    </rPh>
    <rPh sb="2" eb="3">
      <t>シ</t>
    </rPh>
    <rPh sb="4" eb="6">
      <t>オンガク</t>
    </rPh>
    <rPh sb="6" eb="8">
      <t>コウザ</t>
    </rPh>
    <rPh sb="8" eb="9">
      <t>ダイ</t>
    </rPh>
    <rPh sb="10" eb="11">
      <t>ヘン</t>
    </rPh>
    <phoneticPr fontId="5"/>
  </si>
  <si>
    <t>良</t>
    <rPh sb="0" eb="1">
      <t>ヨ</t>
    </rPh>
    <phoneticPr fontId="5"/>
  </si>
  <si>
    <t>著者等：湯浅永年、堀内敬三、塩入亀輔／東京：文芸春秋社、昭和7（1932）年。箱入り。本体にカバーがかけられてあり「音楽史 湯淺・堀内・塩入 三氏著」と記している。</t>
  </si>
  <si>
    <t>西洋音楽史</t>
    <rPh sb="0" eb="2">
      <t>セイヨウ</t>
    </rPh>
    <rPh sb="2" eb="4">
      <t>オンガク</t>
    </rPh>
    <rPh sb="4" eb="5">
      <t>シ</t>
    </rPh>
    <phoneticPr fontId="5"/>
  </si>
  <si>
    <t>不良。背表紙が剥がれている。</t>
    <rPh sb="0" eb="2">
      <t>フリョウ</t>
    </rPh>
    <rPh sb="3" eb="6">
      <t>セビョウシ</t>
    </rPh>
    <rPh sb="7" eb="8">
      <t>ハ</t>
    </rPh>
    <phoneticPr fontId="5"/>
  </si>
  <si>
    <t>著者等：乙骨三郎／東京：京文社、昭和10（1935）年。大井悌四郎が使用した教科書。「東京音楽学校にて昭和2年（予科）英語、3年（本科1年）音楽史、4年（本2）音楽史、5年（本3、第1学期）美学および音楽史の講述を乙骨三郎先生より受く」との書き込みあり。本文にも書き込み多数あり。</t>
  </si>
  <si>
    <t>2011年2月28日</t>
    <rPh sb="4" eb="5">
      <t>ネン</t>
    </rPh>
    <rPh sb="6" eb="7">
      <t>ガツ</t>
    </rPh>
    <rPh sb="9" eb="10">
      <t>ニチ</t>
    </rPh>
    <phoneticPr fontId="5"/>
  </si>
  <si>
    <t>『同声会報』176号　昭和6（1931）年10月</t>
    <rPh sb="1" eb="4">
      <t>ドウセイカイ</t>
    </rPh>
    <rPh sb="4" eb="5">
      <t>ホウ</t>
    </rPh>
    <rPh sb="9" eb="10">
      <t>ゴウ</t>
    </rPh>
    <rPh sb="11" eb="13">
      <t>ショウワ</t>
    </rPh>
    <rPh sb="20" eb="21">
      <t>ネン</t>
    </rPh>
    <rPh sb="23" eb="24">
      <t>ガツ</t>
    </rPh>
    <phoneticPr fontId="5"/>
  </si>
  <si>
    <t>やや不良。表紙に破れあり。</t>
    <rPh sb="2" eb="4">
      <t>ｈ</t>
    </rPh>
    <rPh sb="5" eb="7">
      <t>ヒョウシ</t>
    </rPh>
    <rPh sb="8" eb="9">
      <t>ヤブ</t>
    </rPh>
    <phoneticPr fontId="5"/>
  </si>
  <si>
    <t>著者等：同声会編輯部編／編輯者：同声会編輯部（代表者：白井保男）、発行所：同声会。書き込みあり。第176号から第189号を合冊（青いファイル）にしている。</t>
  </si>
  <si>
    <t>『同声会報』177号　昭和6（1931）年11月</t>
    <rPh sb="1" eb="4">
      <t>ドウセイカイ</t>
    </rPh>
    <rPh sb="4" eb="5">
      <t>ホウ</t>
    </rPh>
    <rPh sb="9" eb="10">
      <t>ゴウ</t>
    </rPh>
    <rPh sb="11" eb="13">
      <t>ショウワ</t>
    </rPh>
    <rPh sb="20" eb="21">
      <t>ネン</t>
    </rPh>
    <rPh sb="23" eb="24">
      <t>ガツ</t>
    </rPh>
    <phoneticPr fontId="5"/>
  </si>
  <si>
    <t>『同声会報』178号　昭和6（1931）年12月</t>
    <rPh sb="1" eb="4">
      <t>ドウセイカイ</t>
    </rPh>
    <rPh sb="4" eb="5">
      <t>ホウ</t>
    </rPh>
    <rPh sb="9" eb="10">
      <t>ゴウ</t>
    </rPh>
    <rPh sb="11" eb="13">
      <t>ショウワ</t>
    </rPh>
    <rPh sb="20" eb="21">
      <t>ネン</t>
    </rPh>
    <rPh sb="23" eb="24">
      <t>ガツ</t>
    </rPh>
    <phoneticPr fontId="5"/>
  </si>
  <si>
    <t>『同声会報』179号　昭和7（1932）年1月</t>
    <rPh sb="1" eb="4">
      <t>ドウセイカイ</t>
    </rPh>
    <rPh sb="4" eb="5">
      <t>ホウ</t>
    </rPh>
    <rPh sb="9" eb="10">
      <t>ゴウ</t>
    </rPh>
    <rPh sb="11" eb="13">
      <t>ショウワ</t>
    </rPh>
    <rPh sb="20" eb="21">
      <t>ネン</t>
    </rPh>
    <rPh sb="22" eb="23">
      <t>ガツ</t>
    </rPh>
    <phoneticPr fontId="5"/>
  </si>
  <si>
    <t>『同声会報』180号　昭和7（1932）年2月</t>
    <rPh sb="1" eb="4">
      <t>ドウセイカイ</t>
    </rPh>
    <rPh sb="4" eb="5">
      <t>ホウ</t>
    </rPh>
    <rPh sb="9" eb="10">
      <t>ゴウ</t>
    </rPh>
    <rPh sb="11" eb="13">
      <t>ショウワ</t>
    </rPh>
    <rPh sb="20" eb="21">
      <t>ネン</t>
    </rPh>
    <rPh sb="22" eb="23">
      <t>ガツ</t>
    </rPh>
    <phoneticPr fontId="5"/>
  </si>
  <si>
    <t>良。但し、少しシミあり。</t>
    <rPh sb="0" eb="1">
      <t>ｒ</t>
    </rPh>
    <rPh sb="2" eb="3">
      <t>タダ</t>
    </rPh>
    <rPh sb="5" eb="6">
      <t>スコ</t>
    </rPh>
    <phoneticPr fontId="5"/>
  </si>
  <si>
    <t>『同声会報』181号　昭和7（1932）年3月</t>
    <rPh sb="1" eb="4">
      <t>ドウセイカイ</t>
    </rPh>
    <rPh sb="4" eb="5">
      <t>ホウ</t>
    </rPh>
    <rPh sb="9" eb="10">
      <t>ゴウ</t>
    </rPh>
    <rPh sb="11" eb="13">
      <t>ショウワ</t>
    </rPh>
    <rPh sb="20" eb="21">
      <t>ネン</t>
    </rPh>
    <rPh sb="22" eb="23">
      <t>ガツ</t>
    </rPh>
    <phoneticPr fontId="5"/>
  </si>
  <si>
    <t>『同声会報』182号　昭和7（1932）年4月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</si>
  <si>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著者等：同声会編輯部編／編輯者：同声会編輯部（代表者：白井保男）、発行所：同声会（昭和7年5月発行）。書き込みあり。第176号から第189号を合冊（青いファイル）にしている。</t>
  </si>
  <si>
    <t>『同声会報』183号　昭和7（1932）年5月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</si>
  <si>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著者等：同声会編輯部編／編輯者：同声会編輯部（代表者：白井保男）、発行所：同声会（昭和7年6月発行）。書き込みあり。第176号から第189号を合冊（青いファイル）にしている。</t>
  </si>
  <si>
    <t>『同声会報』184号　昭和7（1932）年6月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</si>
  <si>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著者等：同声会編輯部編／編輯者：同声会編輯部（代表者：白井保男）、発行所：同声会（昭和7年7月発行）。書き込みあり。第176号から第189号を合冊（青いファイル）にしている。</t>
  </si>
  <si>
    <t>『同声会報』186号　昭和7（1932）年9月</t>
    <rPh sb="1" eb="4">
      <t>ドウセイカイ</t>
    </rPh>
    <rPh sb="4" eb="5">
      <t>ホウ</t>
    </rPh>
    <rPh sb="9" eb="10">
      <t>ゴウ</t>
    </rPh>
    <rPh sb="11" eb="13">
      <t>ショウワ</t>
    </rPh>
    <rPh sb="20" eb="21">
      <t>ネン</t>
    </rPh>
    <rPh sb="22" eb="23">
      <t>ガツ</t>
    </rPh>
    <phoneticPr fontId="5"/>
  </si>
  <si>
    <t>『同声会報』187号　昭和7（1932）年10月</t>
    <rPh sb="1" eb="4">
      <t>ドウセイカイ</t>
    </rPh>
    <rPh sb="4" eb="5">
      <t>ホウ</t>
    </rPh>
    <rPh sb="9" eb="10">
      <t>ゴウ</t>
    </rPh>
    <rPh sb="11" eb="13">
      <t>ショウワ</t>
    </rPh>
    <rPh sb="20" eb="21">
      <t>ネン</t>
    </rPh>
    <rPh sb="23" eb="24">
      <t>ガツ</t>
    </rPh>
    <phoneticPr fontId="5"/>
  </si>
  <si>
    <t>著者等：同声会編輯部編／編輯者：同声会編輯部（代表者：白井保男）、発行所：同声会（昭和7年11月発行）。書き込みあり。第176号から第189号を合冊（青いファイル）にしている。</t>
  </si>
  <si>
    <t>『同声会報』188号　昭和7（1932）年11月</t>
    <rPh sb="1" eb="4">
      <t>ドウセイカイ</t>
    </rPh>
    <rPh sb="4" eb="5">
      <t>ホウ</t>
    </rPh>
    <rPh sb="9" eb="10">
      <t>ゴウ</t>
    </rPh>
    <rPh sb="11" eb="13">
      <t>ショウワ</t>
    </rPh>
    <rPh sb="20" eb="21">
      <t>ネン</t>
    </rPh>
    <rPh sb="23" eb="24">
      <t>ガツ</t>
    </rPh>
    <phoneticPr fontId="5"/>
  </si>
  <si>
    <t>著者等：同声会編輯部編／編輯者：同声会編輯部（代表者：白井保男）、発行所：同声会（昭和7年12月発行）。書き込みあり。第176号から第189号を合冊（青いファイル）にしている。</t>
  </si>
  <si>
    <t>『同声会報』189号　昭和7（1932）年12月</t>
    <rPh sb="1" eb="4">
      <t>ドウセイカイ</t>
    </rPh>
    <rPh sb="4" eb="5">
      <t>ホウ</t>
    </rPh>
    <rPh sb="9" eb="10">
      <t>ゴウ</t>
    </rPh>
    <rPh sb="11" eb="13">
      <t>ショウワ</t>
    </rPh>
    <rPh sb="20" eb="21">
      <t>ネン</t>
    </rPh>
    <rPh sb="23" eb="24">
      <t>ガツ</t>
    </rPh>
    <phoneticPr fontId="5"/>
  </si>
  <si>
    <t>良。但し、表紙が紙ヤケ。</t>
    <rPh sb="0" eb="1">
      <t>ｒ</t>
    </rPh>
    <rPh sb="2" eb="3">
      <t>タダ</t>
    </rPh>
    <rPh sb="5" eb="7">
      <t>ヒョウシ</t>
    </rPh>
    <rPh sb="8" eb="9">
      <t>カミ</t>
    </rPh>
    <phoneticPr fontId="5"/>
  </si>
  <si>
    <t>『同声会報』190号　昭和8（1933）年1月</t>
    <rPh sb="1" eb="4">
      <t>ドウセイカイ</t>
    </rPh>
    <rPh sb="4" eb="5">
      <t>ホウ</t>
    </rPh>
    <rPh sb="9" eb="10">
      <t>ゴウ</t>
    </rPh>
    <rPh sb="11" eb="13">
      <t>ショウワ</t>
    </rPh>
    <rPh sb="20" eb="21">
      <t>ネン</t>
    </rPh>
    <rPh sb="22" eb="23">
      <t>ガツ</t>
    </rPh>
    <phoneticPr fontId="5"/>
  </si>
  <si>
    <t>良。但し、表紙に傷みあり。</t>
    <rPh sb="0" eb="1">
      <t>ｒ</t>
    </rPh>
    <rPh sb="2" eb="3">
      <t>タダ</t>
    </rPh>
    <rPh sb="5" eb="7">
      <t>ヒョウシ</t>
    </rPh>
    <rPh sb="8" eb="9">
      <t>イタ</t>
    </rPh>
    <phoneticPr fontId="5"/>
  </si>
  <si>
    <t>著者等：同声会編輯部編／編輯者：同声会編輯部（代表者：白井保男）、発行所：同声会。書き込みあり。第190号から第199号を合冊（青いファイル）にしている。</t>
  </si>
  <si>
    <t>『同声会報』191号　昭和8（1933）年2月</t>
    <rPh sb="1" eb="4">
      <t>ドウセイカイ</t>
    </rPh>
    <rPh sb="4" eb="5">
      <t>ホウ</t>
    </rPh>
    <rPh sb="9" eb="10">
      <t>ゴウ</t>
    </rPh>
    <rPh sb="11" eb="13">
      <t>ショウワ</t>
    </rPh>
    <rPh sb="20" eb="21">
      <t>ネン</t>
    </rPh>
    <rPh sb="22" eb="23">
      <t>ガツ</t>
    </rPh>
    <phoneticPr fontId="5"/>
  </si>
  <si>
    <t>『同声会報』192号　昭和8（1933）年3月</t>
    <rPh sb="1" eb="4">
      <t>ドウセイカイ</t>
    </rPh>
    <rPh sb="4" eb="5">
      <t>ホウ</t>
    </rPh>
    <rPh sb="9" eb="10">
      <t>ゴウ</t>
    </rPh>
    <rPh sb="11" eb="13">
      <t>ショウワ</t>
    </rPh>
    <rPh sb="20" eb="21">
      <t>ネン</t>
    </rPh>
    <rPh sb="22" eb="23">
      <t>ガツ</t>
    </rPh>
    <phoneticPr fontId="5"/>
  </si>
  <si>
    <t>『同声会報』193号　昭和8（1933）年4月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</si>
  <si>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著者等：同声会編輯部編／編輯者：同声会編輯部（代表者：白井保男）、発行所：同声会（昭和8年5月発行）。書き込みあり。第190号から第199号を合冊（青いファイル）にしている。</t>
  </si>
  <si>
    <t>『同声会報』194号　昭和8（1933）年5月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</si>
  <si>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著者等：同声会編輯部編／編輯者：同声会編輯部（代表者：白井保男）、発行所：同声会（昭和8年6月発行）。書き込みあり。第190号から第199号を合冊（青いファイル）にしている。</t>
  </si>
  <si>
    <t>『同声会報』195号　昭和8（1933）年6月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</si>
  <si>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著者等：同声会編輯部編／編輯者：同声会編輯部（代表者：白井保男）、発行所：同声会（昭和8年7月発行）。書き込みあり。第190号から第199号を合冊（青いファイル）にしている。</t>
  </si>
  <si>
    <t>『同声会報』196号　昭和8（1933）年7月・8月</t>
    <rPh sb="1" eb="4">
      <t>ドウセイカイ</t>
    </rPh>
    <rPh sb="4" eb="5">
      <t>ホウ</t>
    </rPh>
    <rPh sb="9" eb="10">
      <t>ゴウ</t>
    </rPh>
    <rPh sb="11" eb="13">
      <t>ショウワ</t>
    </rPh>
    <rPh sb="20" eb="21">
      <t>ネン</t>
    </rPh>
    <rPh sb="22" eb="23">
      <t>ガツ</t>
    </rPh>
    <rPh sb="25" eb="26">
      <t>ガツ</t>
    </rPh>
    <phoneticPr fontId="5"/>
  </si>
  <si>
    <t>著者等：同声会編輯部編／編輯者：同声会編輯部（代表者：白井保男）、発行所：同声会（昭和8年8月発行）。書き込みあり。第190号から第199号を合冊（青いファイル）にしている。</t>
  </si>
  <si>
    <t>『同声会報』197号　昭和8（1933）年9月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</si>
  <si>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著者等：同声会編輯部編／編輯者：同声会編輯部（代表者：白井保男）、発行所：同声会（昭和8年10月発行）。書き込みあり。第190号から第199号を合冊（青いファイル）にしている。</t>
  </si>
  <si>
    <t>『同声会報』198号　昭和8（1933）年10月</t>
    <rPh sb="1" eb="4">
      <t>ドウセイカイ</t>
    </rPh>
    <rPh sb="4" eb="5">
      <t>ホウ</t>
    </rPh>
    <rPh sb="9" eb="10">
      <t>ゴウ</t>
    </rPh>
    <rPh sb="11" eb="13">
      <t>ショウワ</t>
    </rPh>
    <rPh sb="20" eb="21">
      <t>ネン</t>
    </rPh>
    <rPh sb="23" eb="24">
      <t>ガツ</t>
    </rPh>
    <phoneticPr fontId="5"/>
  </si>
  <si>
    <t>著者等：同声会編輯部編／編輯者：同声会編輯部（代表者：白井保男）、発行所：同声会（昭和8年11月発行）。書き込みあり。第190号から第199号を合冊（青いファイル）にしている。</t>
  </si>
  <si>
    <t>『同声会報』199号　昭和8（1933）年11月・12月</t>
    <rPh sb="1" eb="4">
      <t>ドウセイカイ</t>
    </rPh>
    <rPh sb="4" eb="5">
      <t>ホウ</t>
    </rPh>
    <rPh sb="9" eb="10">
      <t>ゴウ</t>
    </rPh>
    <rPh sb="11" eb="13">
      <t>ショウワ</t>
    </rPh>
    <rPh sb="20" eb="21">
      <t>ネン</t>
    </rPh>
    <rPh sb="23" eb="24">
      <t>ガツ</t>
    </rPh>
    <rPh sb="27" eb="28">
      <t>ガツ</t>
    </rPh>
    <phoneticPr fontId="5"/>
  </si>
  <si>
    <t>著者等：同声会編輯部編／編輯者：同声会編輯部（代表者：白井保男）、発行所：同声会（昭和8年12月発行）。書き込みあり。第190号から第199号を合冊（青いファイル）にしている。</t>
  </si>
  <si>
    <t>新聞記事「宮城道雄の思い出（上）」</t>
    <rPh sb="0" eb="2">
      <t>シンブン</t>
    </rPh>
    <rPh sb="2" eb="4">
      <t>キジ</t>
    </rPh>
    <rPh sb="5" eb="7">
      <t>ミヤギ</t>
    </rPh>
    <rPh sb="7" eb="9">
      <t>ミチオ</t>
    </rPh>
    <rPh sb="10" eb="11">
      <t>オモ</t>
    </rPh>
    <rPh sb="12" eb="13">
      <t>デ</t>
    </rPh>
    <rPh sb="14" eb="15">
      <t>ウエ</t>
    </rPh>
    <phoneticPr fontId="5"/>
  </si>
  <si>
    <t>大井悌四郎記名記事、十勝毎日新聞、昭和41（1966）年11月2日、第5面。</t>
  </si>
  <si>
    <t>『同声会報』200号　昭和9（1934）年1月</t>
    <rPh sb="1" eb="4">
      <t>ドウセイカイ</t>
    </rPh>
    <rPh sb="4" eb="5">
      <t>ホウ</t>
    </rPh>
    <rPh sb="9" eb="10">
      <t>ゴウ</t>
    </rPh>
    <rPh sb="11" eb="13">
      <t>ショウワ</t>
    </rPh>
    <rPh sb="20" eb="21">
      <t>ネン</t>
    </rPh>
    <rPh sb="22" eb="23">
      <t>ガツ</t>
    </rPh>
    <phoneticPr fontId="5"/>
  </si>
  <si>
    <t>不良。破れあり。</t>
    <rPh sb="0" eb="2">
      <t>ｈ</t>
    </rPh>
    <rPh sb="3" eb="4">
      <t>ヤブ</t>
    </rPh>
    <phoneticPr fontId="5"/>
  </si>
  <si>
    <t>著者等：同声会編輯部編／編輯者：同声会編輯部（代表者：岡野貞一）、発行所：同声会。書き込みあり。第200号から第209号を合冊にしている。</t>
  </si>
  <si>
    <t>『同声会報』201号　昭和9（1934）年2月</t>
    <rPh sb="1" eb="4">
      <t>ドウセイカイ</t>
    </rPh>
    <rPh sb="4" eb="5">
      <t>ホウ</t>
    </rPh>
    <rPh sb="9" eb="10">
      <t>ゴウ</t>
    </rPh>
    <rPh sb="11" eb="13">
      <t>ショウワ</t>
    </rPh>
    <rPh sb="20" eb="21">
      <t>ネン</t>
    </rPh>
    <rPh sb="22" eb="23">
      <t>ガツ</t>
    </rPh>
    <phoneticPr fontId="5"/>
  </si>
  <si>
    <t>やや不良。少し破れあり。</t>
    <rPh sb="2" eb="4">
      <t>ｈ</t>
    </rPh>
    <rPh sb="5" eb="6">
      <t>スコ</t>
    </rPh>
    <rPh sb="7" eb="8">
      <t>ヤブ</t>
    </rPh>
    <phoneticPr fontId="5"/>
  </si>
  <si>
    <t>『同声会報』202号　昭和9（1934）年3月</t>
    <rPh sb="1" eb="4">
      <t>ドウセイカイ</t>
    </rPh>
    <rPh sb="4" eb="5">
      <t>ホウ</t>
    </rPh>
    <rPh sb="9" eb="10">
      <t>ゴウ</t>
    </rPh>
    <rPh sb="11" eb="13">
      <t>ショウワ</t>
    </rPh>
    <rPh sb="20" eb="21">
      <t>ネン</t>
    </rPh>
    <rPh sb="22" eb="23">
      <t>ガツ</t>
    </rPh>
    <phoneticPr fontId="5"/>
  </si>
  <si>
    <t>やや不良。シミあり。</t>
    <rPh sb="2" eb="4">
      <t>ｈ</t>
    </rPh>
    <phoneticPr fontId="5"/>
  </si>
  <si>
    <t>『同声会報』203号　昭和9（1934）年4月</t>
    <rPh sb="1" eb="4">
      <t>ドウセイカイ</t>
    </rPh>
    <rPh sb="4" eb="5">
      <t>ホウ</t>
    </rPh>
    <rPh sb="9" eb="10">
      <t>ゴウ</t>
    </rPh>
    <rPh sb="11" eb="13">
      <t>ショウワ</t>
    </rPh>
    <rPh sb="20" eb="21">
      <t>ネン</t>
    </rPh>
    <rPh sb="22" eb="23">
      <t>ガツ</t>
    </rPh>
    <phoneticPr fontId="5"/>
  </si>
  <si>
    <t>『同声会報』204号　昭和9（1934）年5月</t>
    <rPh sb="1" eb="4">
      <t>ドウセイカイ</t>
    </rPh>
    <rPh sb="4" eb="5">
      <t>ホウ</t>
    </rPh>
    <rPh sb="9" eb="10">
      <t>ゴウ</t>
    </rPh>
    <rPh sb="11" eb="13">
      <t>ショウワ</t>
    </rPh>
    <rPh sb="20" eb="21">
      <t>ネン</t>
    </rPh>
    <rPh sb="22" eb="23">
      <t>ガツ</t>
    </rPh>
    <phoneticPr fontId="5"/>
  </si>
  <si>
    <t>良。但し、少し傷みあり。</t>
    <rPh sb="0" eb="1">
      <t>ｒ</t>
    </rPh>
    <rPh sb="2" eb="3">
      <t>タダ</t>
    </rPh>
    <rPh sb="5" eb="6">
      <t>スコ</t>
    </rPh>
    <rPh sb="7" eb="8">
      <t>イタ</t>
    </rPh>
    <phoneticPr fontId="5"/>
  </si>
  <si>
    <t>『同声会報』205号　昭和9（1934）年6月</t>
    <rPh sb="1" eb="4">
      <t>ドウセイカイ</t>
    </rPh>
    <rPh sb="4" eb="5">
      <t>ホウ</t>
    </rPh>
    <rPh sb="9" eb="10">
      <t>ゴウ</t>
    </rPh>
    <rPh sb="11" eb="13">
      <t>ショウワ</t>
    </rPh>
    <rPh sb="20" eb="21">
      <t>ネン</t>
    </rPh>
    <rPh sb="22" eb="23">
      <t>ガツ</t>
    </rPh>
    <phoneticPr fontId="5"/>
  </si>
  <si>
    <t>『同声会報』206号　昭和9（1934）年7月・8月</t>
    <rPh sb="1" eb="4">
      <t>ドウセイカイ</t>
    </rPh>
    <rPh sb="4" eb="5">
      <t>ホウ</t>
    </rPh>
    <rPh sb="9" eb="10">
      <t>ゴウ</t>
    </rPh>
    <rPh sb="11" eb="13">
      <t>ショウワ</t>
    </rPh>
    <rPh sb="20" eb="21">
      <t>ネン</t>
    </rPh>
    <rPh sb="22" eb="23">
      <t>ガツ</t>
    </rPh>
    <rPh sb="25" eb="26">
      <t>ガツ</t>
    </rPh>
    <phoneticPr fontId="5"/>
  </si>
  <si>
    <t>『同声会報』207号　昭和9（1934）年9月</t>
    <rPh sb="1" eb="4">
      <t>ドウセイカイ</t>
    </rPh>
    <rPh sb="4" eb="5">
      <t>ホウ</t>
    </rPh>
    <rPh sb="9" eb="10">
      <t>ゴウ</t>
    </rPh>
    <rPh sb="11" eb="13">
      <t>ショウワ</t>
    </rPh>
    <rPh sb="20" eb="21">
      <t>ネン</t>
    </rPh>
    <rPh sb="22" eb="23">
      <t>ガツ</t>
    </rPh>
    <phoneticPr fontId="5"/>
  </si>
  <si>
    <t>『同声会報』208号　昭和9（1934）年10月</t>
    <rPh sb="1" eb="4">
      <t>ドウセイカイ</t>
    </rPh>
    <rPh sb="4" eb="5">
      <t>ホウ</t>
    </rPh>
    <rPh sb="9" eb="10">
      <t>ゴウ</t>
    </rPh>
    <rPh sb="11" eb="13">
      <t>ショウワ</t>
    </rPh>
    <rPh sb="20" eb="21">
      <t>ネン</t>
    </rPh>
    <rPh sb="23" eb="24">
      <t>ガツ</t>
    </rPh>
    <phoneticPr fontId="5"/>
  </si>
  <si>
    <t>『同声会報』209号　昭和9（1934）年11月・12月</t>
    <rPh sb="1" eb="4">
      <t>ドウセイカイ</t>
    </rPh>
    <rPh sb="4" eb="5">
      <t>ホウ</t>
    </rPh>
    <rPh sb="9" eb="10">
      <t>ゴウ</t>
    </rPh>
    <rPh sb="11" eb="13">
      <t>ショウワ</t>
    </rPh>
    <rPh sb="20" eb="21">
      <t>ネン</t>
    </rPh>
    <rPh sb="23" eb="24">
      <t>ガツ</t>
    </rPh>
    <rPh sb="27" eb="28">
      <t>ガツ</t>
    </rPh>
    <phoneticPr fontId="5"/>
  </si>
  <si>
    <t>『同声会報』210号　昭和10（1935）年1月</t>
    <rPh sb="1" eb="4">
      <t>ドウセイカイ</t>
    </rPh>
    <rPh sb="4" eb="5">
      <t>ホウ</t>
    </rPh>
    <rPh sb="9" eb="10">
      <t>ゴウ</t>
    </rPh>
    <rPh sb="11" eb="13">
      <t>ショウワ</t>
    </rPh>
    <rPh sb="21" eb="22">
      <t>ネン</t>
    </rPh>
    <rPh sb="23" eb="24">
      <t>ガツ</t>
    </rPh>
    <phoneticPr fontId="5"/>
  </si>
  <si>
    <t>著者等：同声会編輯部編／編輯者：同声会編輯部（代表者：岡野貞一）、発行所：同声会。書き込みあり。第210号から第219号を合冊にしている。</t>
  </si>
  <si>
    <t>『同声会報』211号　昭和10（1935）年2月</t>
    <rPh sb="1" eb="4">
      <t>ドウセイカイ</t>
    </rPh>
    <rPh sb="4" eb="5">
      <t>ホウ</t>
    </rPh>
    <rPh sb="9" eb="10">
      <t>ゴウ</t>
    </rPh>
    <rPh sb="11" eb="13">
      <t>ショウワ</t>
    </rPh>
    <rPh sb="21" eb="22">
      <t>ネン</t>
    </rPh>
    <rPh sb="23" eb="24">
      <t>ガツ</t>
    </rPh>
    <phoneticPr fontId="5"/>
  </si>
  <si>
    <t>『同声会報』212号　昭和10（1935）年3月</t>
    <rPh sb="1" eb="4">
      <t>ドウセイカイ</t>
    </rPh>
    <rPh sb="4" eb="5">
      <t>ホウ</t>
    </rPh>
    <rPh sb="9" eb="10">
      <t>ゴウ</t>
    </rPh>
    <rPh sb="11" eb="13">
      <t>ショウワ</t>
    </rPh>
    <rPh sb="21" eb="22">
      <t>ネン</t>
    </rPh>
    <rPh sb="23" eb="24">
      <t>ガツ</t>
    </rPh>
    <phoneticPr fontId="5"/>
  </si>
  <si>
    <t>『同声会報』213号　昭和10（1935）年4月</t>
    <rPh sb="1" eb="4">
      <t>ドウセイカイ</t>
    </rPh>
    <rPh sb="4" eb="5">
      <t>ホウ</t>
    </rPh>
    <rPh sb="9" eb="10">
      <t>ゴウ</t>
    </rPh>
    <rPh sb="11" eb="13">
      <t>ショウワ</t>
    </rPh>
    <rPh sb="21" eb="22">
      <t>ネン</t>
    </rPh>
    <rPh sb="23" eb="24">
      <t>ガツ</t>
    </rPh>
    <phoneticPr fontId="5"/>
  </si>
  <si>
    <t>『同声会報』214号　昭和10（1935）年5月</t>
    <rPh sb="1" eb="4">
      <t>ドウセイカイ</t>
    </rPh>
    <rPh sb="4" eb="5">
      <t>ホウ</t>
    </rPh>
    <rPh sb="9" eb="10">
      <t>ゴウ</t>
    </rPh>
    <rPh sb="11" eb="13">
      <t>ショウワ</t>
    </rPh>
    <rPh sb="21" eb="22">
      <t>ネン</t>
    </rPh>
    <rPh sb="23" eb="24">
      <t>ガツ</t>
    </rPh>
    <phoneticPr fontId="5"/>
  </si>
  <si>
    <t>『同声会報』215号　昭和10（1935）年6月</t>
    <rPh sb="1" eb="4">
      <t>ドウセイカイ</t>
    </rPh>
    <rPh sb="4" eb="5">
      <t>ホウ</t>
    </rPh>
    <rPh sb="9" eb="10">
      <t>ゴウ</t>
    </rPh>
    <rPh sb="11" eb="13">
      <t>ショウワ</t>
    </rPh>
    <rPh sb="21" eb="22">
      <t>ネン</t>
    </rPh>
    <rPh sb="23" eb="24">
      <t>ガツ</t>
    </rPh>
    <phoneticPr fontId="5"/>
  </si>
  <si>
    <t>『同声会報』216号　昭和10（1935）年7月・8月</t>
    <rPh sb="1" eb="4">
      <t>ドウセイカイ</t>
    </rPh>
    <rPh sb="4" eb="5">
      <t>ホウ</t>
    </rPh>
    <rPh sb="9" eb="10">
      <t>ゴウ</t>
    </rPh>
    <rPh sb="11" eb="13">
      <t>ショウワ</t>
    </rPh>
    <rPh sb="21" eb="22">
      <t>ネン</t>
    </rPh>
    <rPh sb="23" eb="24">
      <t>ガツ</t>
    </rPh>
    <rPh sb="26" eb="27">
      <t>ガツ</t>
    </rPh>
    <phoneticPr fontId="5"/>
  </si>
  <si>
    <t>『同声会報』217号　昭和10（1935）年9月</t>
    <rPh sb="1" eb="4">
      <t>ドウセイカイ</t>
    </rPh>
    <rPh sb="4" eb="5">
      <t>ホウ</t>
    </rPh>
    <rPh sb="9" eb="10">
      <t>ゴウ</t>
    </rPh>
    <rPh sb="11" eb="13">
      <t>ショウワ</t>
    </rPh>
    <rPh sb="21" eb="22">
      <t>ネン</t>
    </rPh>
    <rPh sb="23" eb="24">
      <t>ガツ</t>
    </rPh>
    <phoneticPr fontId="5"/>
  </si>
  <si>
    <t>『同声会報』218号　昭和10（1935）年10月</t>
    <rPh sb="1" eb="4">
      <t>ドウセイカイ</t>
    </rPh>
    <rPh sb="4" eb="5">
      <t>ホウ</t>
    </rPh>
    <rPh sb="9" eb="10">
      <t>ゴウ</t>
    </rPh>
    <rPh sb="11" eb="13">
      <t>ショウワ</t>
    </rPh>
    <rPh sb="21" eb="22">
      <t>ネン</t>
    </rPh>
    <rPh sb="24" eb="25">
      <t>ガツ</t>
    </rPh>
    <phoneticPr fontId="5"/>
  </si>
  <si>
    <t>不良</t>
    <rPh sb="0" eb="2">
      <t>フリョウ</t>
    </rPh>
    <phoneticPr fontId="5"/>
  </si>
  <si>
    <t>著者等：同声会編輯部編／編輯者：同声会編輯部（代表者：岡野貞一）、発行所：同声会。書き込みあり。15頁〜16頁（表裏）が部分的に切り取られている。第210号から第219号を合冊にしている。</t>
  </si>
  <si>
    <t>『同声会報』219号　昭和10（1935）年11月・12月</t>
    <rPh sb="1" eb="4">
      <t>ドウセイカイ</t>
    </rPh>
    <rPh sb="4" eb="5">
      <t>ホウ</t>
    </rPh>
    <rPh sb="9" eb="10">
      <t>ゴウ</t>
    </rPh>
    <rPh sb="11" eb="13">
      <t>ショウワ</t>
    </rPh>
    <rPh sb="21" eb="22">
      <t>ネン</t>
    </rPh>
    <rPh sb="24" eb="25">
      <t>ガツ</t>
    </rPh>
    <rPh sb="28" eb="29">
      <t>ガツ</t>
    </rPh>
    <phoneticPr fontId="5"/>
  </si>
  <si>
    <t>『同声会報』220号　昭和11（1936）年1月</t>
    <rPh sb="1" eb="4">
      <t>ドウセイカイ</t>
    </rPh>
    <rPh sb="4" eb="5">
      <t>ホウ</t>
    </rPh>
    <rPh sb="9" eb="10">
      <t>ゴウ</t>
    </rPh>
    <rPh sb="11" eb="13">
      <t>ショウワ</t>
    </rPh>
    <rPh sb="21" eb="22">
      <t>ネン</t>
    </rPh>
    <rPh sb="23" eb="24">
      <t>ガツ</t>
    </rPh>
    <phoneticPr fontId="5"/>
  </si>
  <si>
    <t>やや不良。破れ、シミあり。</t>
    <rPh sb="2" eb="4">
      <t>フリョウ</t>
    </rPh>
    <rPh sb="5" eb="6">
      <t>ヤブ</t>
    </rPh>
    <phoneticPr fontId="5"/>
  </si>
  <si>
    <t>著者等：同声会編輯部編／編輯者：同声会編輯部（代表者：岡野貞一）、発行所：同声会。書き込みあり。第220号から第229号を合冊にしている。</t>
  </si>
  <si>
    <t>『同声会報』221号　昭和11（1936）年2月</t>
    <rPh sb="1" eb="4">
      <t>ドウセイカイ</t>
    </rPh>
    <rPh sb="4" eb="5">
      <t>ホウ</t>
    </rPh>
    <rPh sb="9" eb="10">
      <t>ゴウ</t>
    </rPh>
    <rPh sb="11" eb="13">
      <t>ショウワ</t>
    </rPh>
    <rPh sb="21" eb="22">
      <t>ネン</t>
    </rPh>
    <rPh sb="23" eb="24">
      <t>ガツ</t>
    </rPh>
    <phoneticPr fontId="5"/>
  </si>
  <si>
    <t>『同声会報』222号　昭和11（1936）年3月</t>
    <rPh sb="1" eb="4">
      <t>ドウセイカイ</t>
    </rPh>
    <rPh sb="4" eb="5">
      <t>ホウ</t>
    </rPh>
    <rPh sb="9" eb="10">
      <t>ゴウ</t>
    </rPh>
    <rPh sb="11" eb="13">
      <t>ショウワ</t>
    </rPh>
    <rPh sb="21" eb="22">
      <t>ネン</t>
    </rPh>
    <rPh sb="23" eb="24">
      <t>ガツ</t>
    </rPh>
    <phoneticPr fontId="5"/>
  </si>
  <si>
    <t>『同声会報』223号　昭和11（1936）年4月</t>
    <rPh sb="1" eb="4">
      <t>ドウセイカイ</t>
    </rPh>
    <rPh sb="4" eb="5">
      <t>ホウ</t>
    </rPh>
    <rPh sb="9" eb="10">
      <t>ゴウ</t>
    </rPh>
    <rPh sb="11" eb="13">
      <t>ショウワ</t>
    </rPh>
    <rPh sb="21" eb="22">
      <t>ネン</t>
    </rPh>
    <rPh sb="23" eb="24">
      <t>ガツ</t>
    </rPh>
    <phoneticPr fontId="5"/>
  </si>
  <si>
    <t>『同声会報』224号　昭和11（1936）年5月</t>
    <rPh sb="1" eb="4">
      <t>ドウセイカイ</t>
    </rPh>
    <rPh sb="4" eb="5">
      <t>ホウ</t>
    </rPh>
    <rPh sb="9" eb="10">
      <t>ゴウ</t>
    </rPh>
    <rPh sb="11" eb="13">
      <t>ショウワ</t>
    </rPh>
    <rPh sb="21" eb="22">
      <t>ネン</t>
    </rPh>
    <rPh sb="23" eb="24">
      <t>ガツ</t>
    </rPh>
    <phoneticPr fontId="5"/>
  </si>
  <si>
    <t>『同声会報』225号　昭和11（1936）年6月</t>
    <rPh sb="1" eb="4">
      <t>ドウセイカイ</t>
    </rPh>
    <rPh sb="4" eb="5">
      <t>ホウ</t>
    </rPh>
    <rPh sb="9" eb="10">
      <t>ゴウ</t>
    </rPh>
    <rPh sb="11" eb="13">
      <t>ショウワ</t>
    </rPh>
    <rPh sb="21" eb="22">
      <t>ネン</t>
    </rPh>
    <rPh sb="23" eb="24">
      <t>ガツ</t>
    </rPh>
    <phoneticPr fontId="5"/>
  </si>
  <si>
    <t>『同声会報』226号　昭和11（1936）年7月・8月</t>
    <rPh sb="1" eb="4">
      <t>ドウセイカイ</t>
    </rPh>
    <rPh sb="4" eb="5">
      <t>ホウ</t>
    </rPh>
    <rPh sb="9" eb="10">
      <t>ゴウ</t>
    </rPh>
    <rPh sb="11" eb="13">
      <t>ショウワ</t>
    </rPh>
    <rPh sb="21" eb="22">
      <t>ネン</t>
    </rPh>
    <rPh sb="23" eb="24">
      <t>ガツ</t>
    </rPh>
    <rPh sb="26" eb="27">
      <t>ガツ</t>
    </rPh>
    <phoneticPr fontId="5"/>
  </si>
  <si>
    <t>『同声会報』227号　昭和11（1936）年9月</t>
    <rPh sb="1" eb="4">
      <t>ドウセイカイ</t>
    </rPh>
    <rPh sb="4" eb="5">
      <t>ホウ</t>
    </rPh>
    <rPh sb="9" eb="10">
      <t>ゴウ</t>
    </rPh>
    <rPh sb="11" eb="13">
      <t>ショウワ</t>
    </rPh>
    <rPh sb="21" eb="22">
      <t>ネン</t>
    </rPh>
    <rPh sb="23" eb="24">
      <t>ガツ</t>
    </rPh>
    <phoneticPr fontId="5"/>
  </si>
  <si>
    <t>『同声会報』228号　昭和11（1936）年10月</t>
    <rPh sb="1" eb="4">
      <t>ドウセイカイ</t>
    </rPh>
    <rPh sb="4" eb="5">
      <t>ホウ</t>
    </rPh>
    <rPh sb="9" eb="10">
      <t>ゴウ</t>
    </rPh>
    <rPh sb="11" eb="13">
      <t>ショウワ</t>
    </rPh>
    <rPh sb="21" eb="22">
      <t>ネン</t>
    </rPh>
    <rPh sb="24" eb="25">
      <t>ガツ</t>
    </rPh>
    <phoneticPr fontId="5"/>
  </si>
  <si>
    <t>『同声会報』229号　昭和11（1936）年11月・12月</t>
    <rPh sb="1" eb="4">
      <t>ドウセイカイ</t>
    </rPh>
    <rPh sb="4" eb="5">
      <t>ホウ</t>
    </rPh>
    <rPh sb="9" eb="10">
      <t>ゴウ</t>
    </rPh>
    <rPh sb="11" eb="13">
      <t>ショウワ</t>
    </rPh>
    <rPh sb="21" eb="22">
      <t>ネン</t>
    </rPh>
    <rPh sb="24" eb="25">
      <t>ガツ</t>
    </rPh>
    <rPh sb="28" eb="29">
      <t>ガツ</t>
    </rPh>
    <phoneticPr fontId="5"/>
  </si>
  <si>
    <t>『同声会報』285号　1962（昭和37）年7月</t>
    <rPh sb="1" eb="4">
      <t>ドウセイカイ</t>
    </rPh>
    <rPh sb="4" eb="5">
      <t>ホウ</t>
    </rPh>
    <rPh sb="9" eb="10">
      <t>ゴウ</t>
    </rPh>
    <rPh sb="16" eb="18">
      <t>ショウワ</t>
    </rPh>
    <rPh sb="21" eb="22">
      <t>ネン</t>
    </rPh>
    <rPh sb="23" eb="24">
      <t>ガツ</t>
    </rPh>
    <phoneticPr fontId="5"/>
  </si>
  <si>
    <t>著者等：編集者：畑玉吉／発行所：社団法人東京芸術大学音楽学部同声会。書き込みあり。第285号から第297号を合冊にしている。</t>
  </si>
  <si>
    <t>『同声会報』286号　1963（昭和38）年1月</t>
    <rPh sb="1" eb="4">
      <t>ドウセイカイ</t>
    </rPh>
    <rPh sb="4" eb="5">
      <t>ホウ</t>
    </rPh>
    <rPh sb="9" eb="10">
      <t>ゴウ</t>
    </rPh>
    <rPh sb="21" eb="22">
      <t>ネン</t>
    </rPh>
    <rPh sb="23" eb="24">
      <t>ガツ</t>
    </rPh>
    <phoneticPr fontId="5"/>
  </si>
  <si>
    <t>『同声会報』287号　1963（昭和38）年6月</t>
    <rPh sb="1" eb="4">
      <t>ドウセイカイ</t>
    </rPh>
    <rPh sb="4" eb="5">
      <t>ホウ</t>
    </rPh>
    <rPh sb="9" eb="10">
      <t>ゴウ</t>
    </rPh>
    <rPh sb="21" eb="22">
      <t>ネン</t>
    </rPh>
    <rPh sb="23" eb="24">
      <t>ガツ</t>
    </rPh>
    <phoneticPr fontId="5"/>
  </si>
  <si>
    <t>『同声会報』288号　1964（昭和39）年1月</t>
    <rPh sb="1" eb="4">
      <t>ドウセイカイ</t>
    </rPh>
    <rPh sb="4" eb="5">
      <t>ホウ</t>
    </rPh>
    <rPh sb="9" eb="10">
      <t>ゴウ</t>
    </rPh>
    <rPh sb="21" eb="22">
      <t>ネン</t>
    </rPh>
    <rPh sb="23" eb="24">
      <t>ガツ</t>
    </rPh>
    <phoneticPr fontId="5"/>
  </si>
  <si>
    <t>『同声会々報』289号　昭和39（1964）年8月</t>
    <rPh sb="1" eb="4">
      <t>ドウセイカイ</t>
    </rPh>
    <rPh sb="5" eb="6">
      <t>ホウ</t>
    </rPh>
    <rPh sb="10" eb="11">
      <t>ゴウ</t>
    </rPh>
    <rPh sb="12" eb="14">
      <t>ショウワ</t>
    </rPh>
    <rPh sb="22" eb="23">
      <t>ネン</t>
    </rPh>
    <rPh sb="24" eb="25">
      <t>ガツ</t>
    </rPh>
    <phoneticPr fontId="5"/>
  </si>
  <si>
    <t>著者等：編集責任者：髙橋義彦／発行所：社団法人東京芸術大学音楽学部同声会。書き込みあり。第285号から第297号を合冊にしている。</t>
  </si>
  <si>
    <t>『同声会々報』290号　昭和40（1965）年1月</t>
    <rPh sb="1" eb="4">
      <t>ドウセイカイ</t>
    </rPh>
    <rPh sb="5" eb="6">
      <t>ホウ</t>
    </rPh>
    <rPh sb="10" eb="11">
      <t>ゴウ</t>
    </rPh>
    <rPh sb="12" eb="14">
      <t>ショウワ</t>
    </rPh>
    <rPh sb="22" eb="23">
      <t>ネン</t>
    </rPh>
    <rPh sb="24" eb="25">
      <t>ガツ</t>
    </rPh>
    <phoneticPr fontId="5"/>
  </si>
  <si>
    <t>『同声会々報』291号　昭和40（1965）年5月</t>
    <rPh sb="1" eb="4">
      <t>ドウセイカイ</t>
    </rPh>
    <rPh sb="5" eb="6">
      <t>ホウ</t>
    </rPh>
    <rPh sb="10" eb="11">
      <t>ゴウ</t>
    </rPh>
    <rPh sb="12" eb="14">
      <t>ショウワ</t>
    </rPh>
    <rPh sb="22" eb="23">
      <t>ネン</t>
    </rPh>
    <rPh sb="24" eb="25">
      <t>ガツ</t>
    </rPh>
    <phoneticPr fontId="5"/>
  </si>
  <si>
    <t>著者等：編集者：田代三郎／発行所：社団法人東京芸術大学音楽学部同声会。書き込みあり。第285号から第297号を合冊にしている。</t>
  </si>
  <si>
    <t>『同声会々報』292号　昭和41（1966）年1月</t>
    <rPh sb="1" eb="4">
      <t>ドウセイカイ</t>
    </rPh>
    <rPh sb="5" eb="6">
      <t>ホウ</t>
    </rPh>
    <rPh sb="10" eb="11">
      <t>ゴウ</t>
    </rPh>
    <rPh sb="12" eb="14">
      <t>ショウワ</t>
    </rPh>
    <rPh sb="22" eb="23">
      <t>ネン</t>
    </rPh>
    <rPh sb="24" eb="25">
      <t>ガツ</t>
    </rPh>
    <phoneticPr fontId="5"/>
  </si>
  <si>
    <t>『同声会々報』293号　昭和41（1966）年6月</t>
    <rPh sb="1" eb="4">
      <t>ドウセイカイ</t>
    </rPh>
    <rPh sb="5" eb="6">
      <t>ホウ</t>
    </rPh>
    <rPh sb="10" eb="11">
      <t>ゴウ</t>
    </rPh>
    <rPh sb="12" eb="14">
      <t>ショウワ</t>
    </rPh>
    <rPh sb="22" eb="23">
      <t>ネン</t>
    </rPh>
    <rPh sb="24" eb="25">
      <t>ガツ</t>
    </rPh>
    <phoneticPr fontId="5"/>
  </si>
  <si>
    <t>『同声会々報』294号　昭和42（1967）年1月</t>
    <rPh sb="1" eb="4">
      <t>ドウセイカイ</t>
    </rPh>
    <rPh sb="5" eb="6">
      <t>ホウ</t>
    </rPh>
    <rPh sb="10" eb="11">
      <t>ゴウ</t>
    </rPh>
    <rPh sb="12" eb="14">
      <t>ショウワ</t>
    </rPh>
    <rPh sb="22" eb="23">
      <t>ネン</t>
    </rPh>
    <rPh sb="24" eb="25">
      <t>ガツ</t>
    </rPh>
    <phoneticPr fontId="5"/>
  </si>
  <si>
    <t>『同声会々報』295号　昭和42（1967）年6月</t>
    <rPh sb="1" eb="4">
      <t>ドウセイカイ</t>
    </rPh>
    <rPh sb="5" eb="6">
      <t>ホウ</t>
    </rPh>
    <rPh sb="10" eb="11">
      <t>ゴウ</t>
    </rPh>
    <rPh sb="12" eb="14">
      <t>ショウワ</t>
    </rPh>
    <rPh sb="22" eb="23">
      <t>ネン</t>
    </rPh>
    <rPh sb="24" eb="25">
      <t>ガツ</t>
    </rPh>
    <phoneticPr fontId="5"/>
  </si>
  <si>
    <t>『同声会々報』296号　昭和43（1968）年1月</t>
    <rPh sb="1" eb="4">
      <t>ドウセイカイ</t>
    </rPh>
    <rPh sb="5" eb="6">
      <t>ホウ</t>
    </rPh>
    <rPh sb="10" eb="11">
      <t>ゴウ</t>
    </rPh>
    <rPh sb="12" eb="14">
      <t>ショウワ</t>
    </rPh>
    <rPh sb="22" eb="23">
      <t>ネン</t>
    </rPh>
    <rPh sb="24" eb="25">
      <t>ガツ</t>
    </rPh>
    <phoneticPr fontId="5"/>
  </si>
  <si>
    <t>著者等：編集者：田代三郎／発行所：社団法人東京芸術大学音楽学部同声会。第285号から第297号を合冊にしている。</t>
  </si>
  <si>
    <t>『同声会々報』297号　昭和43（1968）年6月</t>
    <rPh sb="1" eb="4">
      <t>ドウセイカイ</t>
    </rPh>
    <rPh sb="5" eb="6">
      <t>ホウ</t>
    </rPh>
    <rPh sb="10" eb="11">
      <t>ゴウ</t>
    </rPh>
    <rPh sb="12" eb="14">
      <t>ショウワ</t>
    </rPh>
    <rPh sb="22" eb="23">
      <t>ネン</t>
    </rPh>
    <rPh sb="24" eb="25">
      <t>ガツ</t>
    </rPh>
    <phoneticPr fontId="5"/>
  </si>
  <si>
    <t>『同声会会報』310号　昭和50（1975）年6月</t>
    <rPh sb="1" eb="4">
      <t>ドウセイカイ</t>
    </rPh>
    <rPh sb="4" eb="5">
      <t>カイ</t>
    </rPh>
    <rPh sb="5" eb="6">
      <t>ホウ</t>
    </rPh>
    <rPh sb="10" eb="11">
      <t>ゴウ</t>
    </rPh>
    <rPh sb="12" eb="14">
      <t>ショウワ</t>
    </rPh>
    <rPh sb="22" eb="23">
      <t>ネン</t>
    </rPh>
    <rPh sb="24" eb="25">
      <t>ガツ</t>
    </rPh>
    <phoneticPr fontId="5"/>
  </si>
  <si>
    <t>著者等：編集者：田代三郎／発行所：社団法人東京芸術大学音楽学部同声会。書き込みあり。第310号から第321号を合冊（青いファイル）にしている。</t>
  </si>
  <si>
    <t>『同声会会報』311号　昭和51（1976）年1月</t>
    <rPh sb="1" eb="4">
      <t>ドウセイカイ</t>
    </rPh>
    <rPh sb="5" eb="6">
      <t>ホウ</t>
    </rPh>
    <rPh sb="10" eb="11">
      <t>ゴウ</t>
    </rPh>
    <rPh sb="12" eb="14">
      <t>ショウワ</t>
    </rPh>
    <rPh sb="22" eb="23">
      <t>ネン</t>
    </rPh>
    <rPh sb="24" eb="25">
      <t>ガツ</t>
    </rPh>
    <phoneticPr fontId="5"/>
  </si>
  <si>
    <t>著者等：編集者：森木恵／発行所：社団法人東京芸術大学音楽学部同声会。書き込みあり。第310号から第321号を合冊（青いファイル）にしている。</t>
  </si>
  <si>
    <t>『同声会会報』312号　昭和51（1976）年6月</t>
    <rPh sb="1" eb="4">
      <t>ドウセイカイ</t>
    </rPh>
    <rPh sb="5" eb="6">
      <t>ホウ</t>
    </rPh>
    <rPh sb="10" eb="11">
      <t>ゴウ</t>
    </rPh>
    <rPh sb="12" eb="14">
      <t>ショウワ</t>
    </rPh>
    <rPh sb="22" eb="23">
      <t>ネン</t>
    </rPh>
    <rPh sb="24" eb="25">
      <t>ガツ</t>
    </rPh>
    <phoneticPr fontId="5"/>
  </si>
  <si>
    <t>『同声会会報』313号　昭和52（1977）年1月</t>
    <rPh sb="1" eb="4">
      <t>ドウセイカイ</t>
    </rPh>
    <rPh sb="5" eb="6">
      <t>ホウ</t>
    </rPh>
    <rPh sb="10" eb="11">
      <t>ゴウ</t>
    </rPh>
    <rPh sb="12" eb="14">
      <t>ショウワ</t>
    </rPh>
    <rPh sb="22" eb="23">
      <t>ネン</t>
    </rPh>
    <rPh sb="24" eb="25">
      <t>ガツ</t>
    </rPh>
    <phoneticPr fontId="5"/>
  </si>
  <si>
    <t>『同声会会報』314号　昭和52（1977）年7月</t>
    <rPh sb="1" eb="4">
      <t>ドウセイカイ</t>
    </rPh>
    <rPh sb="5" eb="6">
      <t>ホウ</t>
    </rPh>
    <rPh sb="10" eb="11">
      <t>ゴウ</t>
    </rPh>
    <rPh sb="12" eb="14">
      <t>ショウワ</t>
    </rPh>
    <rPh sb="22" eb="23">
      <t>ネン</t>
    </rPh>
    <rPh sb="24" eb="25">
      <t>ガツ</t>
    </rPh>
    <phoneticPr fontId="5"/>
  </si>
  <si>
    <t>『同声会会報』315号　昭和53（1978）年1月</t>
    <rPh sb="1" eb="4">
      <t>ドウセイカイ</t>
    </rPh>
    <rPh sb="5" eb="6">
      <t>ホウ</t>
    </rPh>
    <rPh sb="10" eb="11">
      <t>ゴウ</t>
    </rPh>
    <rPh sb="12" eb="14">
      <t>ショウワ</t>
    </rPh>
    <rPh sb="22" eb="23">
      <t>ネン</t>
    </rPh>
    <rPh sb="24" eb="25">
      <t>ガツ</t>
    </rPh>
    <phoneticPr fontId="5"/>
  </si>
  <si>
    <t>著者等：編集者：森木恵／発行所：社団法人東京芸術大学音楽学部同声会。第310号から第321号を合冊（青いファイル）にしている。</t>
  </si>
  <si>
    <t>『同声会会報』316号　昭和53（1978）年7月</t>
    <rPh sb="1" eb="4">
      <t>ドウセイカイ</t>
    </rPh>
    <rPh sb="5" eb="6">
      <t>ホウ</t>
    </rPh>
    <rPh sb="10" eb="11">
      <t>ゴウ</t>
    </rPh>
    <rPh sb="12" eb="14">
      <t>ショウワ</t>
    </rPh>
    <rPh sb="22" eb="23">
      <t>ネン</t>
    </rPh>
    <rPh sb="24" eb="25">
      <t>ガツ</t>
    </rPh>
    <phoneticPr fontId="5"/>
  </si>
  <si>
    <t>『同声会会報』317号　昭和54（1979）年1月</t>
    <rPh sb="1" eb="4">
      <t>ドウセイカイ</t>
    </rPh>
    <rPh sb="5" eb="6">
      <t>ホウ</t>
    </rPh>
    <rPh sb="10" eb="11">
      <t>ゴウ</t>
    </rPh>
    <rPh sb="12" eb="14">
      <t>ショウワ</t>
    </rPh>
    <rPh sb="22" eb="23">
      <t>ネン</t>
    </rPh>
    <rPh sb="24" eb="25">
      <t>ガツ</t>
    </rPh>
    <phoneticPr fontId="5"/>
  </si>
  <si>
    <t>『同声会会報』318号　昭和54（1979）年8月</t>
    <rPh sb="1" eb="4">
      <t>ドウセイカイ</t>
    </rPh>
    <rPh sb="5" eb="6">
      <t>ホウ</t>
    </rPh>
    <rPh sb="10" eb="11">
      <t>ゴウ</t>
    </rPh>
    <rPh sb="12" eb="14">
      <t>ショウワ</t>
    </rPh>
    <rPh sb="22" eb="23">
      <t>ネン</t>
    </rPh>
    <rPh sb="24" eb="25">
      <t>ガツ</t>
    </rPh>
    <phoneticPr fontId="5"/>
  </si>
  <si>
    <t>『同声会会報』319号　昭和55（1980）年2月 音楽教育創始百周年記念号</t>
    <rPh sb="1" eb="4">
      <t>ドウセイカイ</t>
    </rPh>
    <rPh sb="5" eb="6">
      <t>ホウ</t>
    </rPh>
    <rPh sb="10" eb="11">
      <t>ゴウ</t>
    </rPh>
    <rPh sb="12" eb="14">
      <t>ショウワ</t>
    </rPh>
    <rPh sb="22" eb="23">
      <t>ネン</t>
    </rPh>
    <rPh sb="24" eb="25">
      <t>ガツ</t>
    </rPh>
    <rPh sb="26" eb="28">
      <t>オンガク</t>
    </rPh>
    <rPh sb="28" eb="30">
      <t>キョウイク</t>
    </rPh>
    <rPh sb="30" eb="32">
      <t>ソウシ</t>
    </rPh>
    <rPh sb="32" eb="35">
      <t>ヒャクシュウネン</t>
    </rPh>
    <rPh sb="35" eb="37">
      <t>キネン</t>
    </rPh>
    <rPh sb="37" eb="38">
      <t>ゴウ</t>
    </rPh>
    <phoneticPr fontId="5"/>
  </si>
  <si>
    <t>やや不良。シミ、少し傷みあり。</t>
    <rPh sb="2" eb="4">
      <t>フリョウ</t>
    </rPh>
    <rPh sb="8" eb="9">
      <t>スコ</t>
    </rPh>
    <rPh sb="10" eb="11">
      <t>イタ</t>
    </rPh>
    <phoneticPr fontId="5"/>
  </si>
  <si>
    <t>『同声会会報』320号　昭和55（1980）年7月</t>
    <rPh sb="1" eb="4">
      <t>ドウセイカイ</t>
    </rPh>
    <rPh sb="4" eb="5">
      <t>カイ</t>
    </rPh>
    <rPh sb="5" eb="6">
      <t>ホウ</t>
    </rPh>
    <rPh sb="10" eb="11">
      <t>ゴウ</t>
    </rPh>
    <rPh sb="12" eb="14">
      <t>ショウワ</t>
    </rPh>
    <rPh sb="22" eb="23">
      <t>ネン</t>
    </rPh>
    <rPh sb="24" eb="25">
      <t>ガツ</t>
    </rPh>
    <phoneticPr fontId="5"/>
  </si>
  <si>
    <t>『同声会会報』321号　昭和56（1981）年1月</t>
    <rPh sb="1" eb="4">
      <t>ドウセイカイ</t>
    </rPh>
    <rPh sb="4" eb="5">
      <t>カイ</t>
    </rPh>
    <rPh sb="5" eb="6">
      <t>ホウ</t>
    </rPh>
    <rPh sb="10" eb="11">
      <t>ゴウ</t>
    </rPh>
    <rPh sb="12" eb="14">
      <t>ショウワ</t>
    </rPh>
    <rPh sb="22" eb="23">
      <t>ネン</t>
    </rPh>
    <rPh sb="24" eb="25">
      <t>ガツ</t>
    </rPh>
    <phoneticPr fontId="5"/>
  </si>
  <si>
    <t>ショパン 楽聖伝記叢書7</t>
    <rPh sb="5" eb="7">
      <t>ガクセイ</t>
    </rPh>
    <rPh sb="7" eb="9">
      <t>デンキ</t>
    </rPh>
    <rPh sb="9" eb="11">
      <t>ソウショ</t>
    </rPh>
    <phoneticPr fontId="5"/>
  </si>
  <si>
    <t>著者等：小松耕輔／昭和14年3月、共益商社書店発行。本の間に、クロイツァー校註ショパン・ピアノ全集（龍吟社）のちらし、写真付録（ハイフェッツ、チャーレスヌイナーの写真、大正12年12月号、東京写真)、写真付録（ミュンツの写真、大正13年6月号）が挟み込まれている。1986年4月28日の「ショパンのポロネーズとマズルカ　コンサート&amp;レクチャー」のチケット、パンフレットも挟み込まれている。「東京音楽学校図書室」の印があり、附属図書館に照会したところ、昭和25（1950）年7月19日に除籍されていることが確認され（確認日＝平成27年2月9日）、大学史史料室で活用することとなった。</t>
  </si>
  <si>
    <t>『音楽之友』3巻3号　昭和18（1943）年3月</t>
    <rPh sb="1" eb="3">
      <t>オンガク</t>
    </rPh>
    <rPh sb="3" eb="4">
      <t>ノ</t>
    </rPh>
    <rPh sb="4" eb="5">
      <t>トモ</t>
    </rPh>
    <rPh sb="7" eb="8">
      <t>カン</t>
    </rPh>
    <rPh sb="9" eb="10">
      <t>ゴウ</t>
    </rPh>
    <rPh sb="11" eb="13">
      <t>ショウワ</t>
    </rPh>
    <rPh sb="21" eb="22">
      <t>ネン</t>
    </rPh>
    <rPh sb="23" eb="24">
      <t>ガツ</t>
    </rPh>
    <phoneticPr fontId="5"/>
  </si>
  <si>
    <t>やや不良。裏表紙が外れている。</t>
    <rPh sb="2" eb="4">
      <t>フリョウ</t>
    </rPh>
    <rPh sb="5" eb="8">
      <t>ウラビョウシ</t>
    </rPh>
    <rPh sb="9" eb="10">
      <t>ハズ</t>
    </rPh>
    <phoneticPr fontId="5"/>
  </si>
  <si>
    <t>特集：戦力と娯楽、音楽新著対談（野村光一、堀内敬三）、音楽之友楽曲選第1輯、ほか</t>
  </si>
  <si>
    <t>『音楽評論』10巻1号　1941（昭和16）年1月号</t>
    <rPh sb="1" eb="3">
      <t>オンガク</t>
    </rPh>
    <rPh sb="3" eb="5">
      <t>ヒョウロン</t>
    </rPh>
    <rPh sb="8" eb="9">
      <t>カン</t>
    </rPh>
    <rPh sb="10" eb="11">
      <t>ゴウ</t>
    </rPh>
    <rPh sb="17" eb="19">
      <t>ショウワ</t>
    </rPh>
    <rPh sb="22" eb="23">
      <t>ネン</t>
    </rPh>
    <rPh sb="24" eb="26">
      <t>ガツゴウ</t>
    </rPh>
    <phoneticPr fontId="5"/>
  </si>
  <si>
    <t>良。但し、シミあり。</t>
    <rPh sb="0" eb="1">
      <t>ｒ</t>
    </rPh>
    <rPh sb="2" eb="3">
      <t>タダ</t>
    </rPh>
    <phoneticPr fontId="5"/>
  </si>
  <si>
    <t>新体制下楽団の組織と音楽政策への要望（座談会）、国民音楽特輯、ほか</t>
  </si>
  <si>
    <t>『音楽評論』10巻2号　1941（昭和16）年2月号</t>
    <rPh sb="1" eb="3">
      <t>オンガク</t>
    </rPh>
    <rPh sb="3" eb="5">
      <t>ヒョウロン</t>
    </rPh>
    <rPh sb="17" eb="19">
      <t>ショウワ</t>
    </rPh>
    <rPh sb="22" eb="23">
      <t>ネン</t>
    </rPh>
    <rPh sb="24" eb="26">
      <t>ガツゴウ</t>
    </rPh>
    <phoneticPr fontId="5"/>
  </si>
  <si>
    <t>良。</t>
    <rPh sb="0" eb="1">
      <t>ｒ</t>
    </rPh>
    <phoneticPr fontId="5"/>
  </si>
  <si>
    <t>ピアノ音楽解釈上の問題、交響楽運動特輯、音名唱法に就いて、ほか。『音楽文化新聞』（昭和18［1943］年3月10日号）が挟み込まれている。</t>
  </si>
  <si>
    <t>『音楽世界』5巻4号　4・5合併号　昭和29（1954）年5月</t>
    <rPh sb="1" eb="3">
      <t>オンガク</t>
    </rPh>
    <rPh sb="3" eb="5">
      <t>セカイ</t>
    </rPh>
    <rPh sb="7" eb="8">
      <t>カン</t>
    </rPh>
    <rPh sb="9" eb="10">
      <t>ゴウ</t>
    </rPh>
    <rPh sb="14" eb="16">
      <t>ガッペイ</t>
    </rPh>
    <rPh sb="16" eb="17">
      <t>ゴウ</t>
    </rPh>
    <rPh sb="18" eb="20">
      <t>ショウワ</t>
    </rPh>
    <rPh sb="28" eb="29">
      <t>ネン</t>
    </rPh>
    <rPh sb="30" eb="31">
      <t>ガツ</t>
    </rPh>
    <phoneticPr fontId="5"/>
  </si>
  <si>
    <t>教育音楽研究所発行。昭和29年度東京芸術大学音楽学部入学試験問題集、特集：高校生と音楽、ほか</t>
  </si>
  <si>
    <t>『音楽世界』5巻5号　昭和29（1954）年6月</t>
    <rPh sb="1" eb="3">
      <t>オンガク</t>
    </rPh>
    <rPh sb="3" eb="5">
      <t>セカイ</t>
    </rPh>
    <rPh sb="7" eb="8">
      <t>カン</t>
    </rPh>
    <rPh sb="9" eb="10">
      <t>ゴウ</t>
    </rPh>
    <rPh sb="11" eb="13">
      <t>ショウワ</t>
    </rPh>
    <rPh sb="21" eb="22">
      <t>ネン</t>
    </rPh>
    <rPh sb="23" eb="24">
      <t>ガツ</t>
    </rPh>
    <phoneticPr fontId="5"/>
  </si>
  <si>
    <t>教育音楽研究所発行。特集：高校生と音楽を語る、ほか</t>
  </si>
  <si>
    <t>『音楽世界』6巻1号　1月号　昭和29（1954）年12月</t>
    <rPh sb="1" eb="3">
      <t>オンガク</t>
    </rPh>
    <rPh sb="3" eb="5">
      <t>セカイ</t>
    </rPh>
    <rPh sb="7" eb="8">
      <t>カン</t>
    </rPh>
    <rPh sb="9" eb="10">
      <t>ゴウ</t>
    </rPh>
    <rPh sb="12" eb="14">
      <t>ガツゴウ</t>
    </rPh>
    <rPh sb="15" eb="17">
      <t>ショウワ</t>
    </rPh>
    <rPh sb="25" eb="26">
      <t>ネン</t>
    </rPh>
    <rPh sb="28" eb="29">
      <t>ガツ</t>
    </rPh>
    <phoneticPr fontId="5"/>
  </si>
  <si>
    <t>教育音楽研究所発行。</t>
  </si>
  <si>
    <t>『音楽世界』6巻6号　6月号　昭和30（1955）年5月</t>
    <rPh sb="1" eb="3">
      <t>オンガク</t>
    </rPh>
    <rPh sb="3" eb="5">
      <t>セカイ</t>
    </rPh>
    <rPh sb="7" eb="8">
      <t>カン</t>
    </rPh>
    <rPh sb="9" eb="10">
      <t>ゴウ</t>
    </rPh>
    <rPh sb="12" eb="14">
      <t>ガツゴウ</t>
    </rPh>
    <rPh sb="15" eb="17">
      <t>ショウワ</t>
    </rPh>
    <rPh sb="25" eb="26">
      <t>ネン</t>
    </rPh>
    <rPh sb="27" eb="28">
      <t>ガツ</t>
    </rPh>
    <phoneticPr fontId="5"/>
  </si>
  <si>
    <t>教育音楽研究所発行。放送テキスト：音楽のけいこ附</t>
  </si>
  <si>
    <t>『音楽世界』6巻7号　7月号　昭和30（1955）年6月</t>
    <rPh sb="1" eb="3">
      <t>オンガク</t>
    </rPh>
    <rPh sb="3" eb="5">
      <t>セカイ</t>
    </rPh>
    <rPh sb="7" eb="8">
      <t>カン</t>
    </rPh>
    <rPh sb="9" eb="10">
      <t>ゴウ</t>
    </rPh>
    <rPh sb="12" eb="14">
      <t>ガツゴウ</t>
    </rPh>
    <rPh sb="15" eb="17">
      <t>ショウワ</t>
    </rPh>
    <rPh sb="25" eb="26">
      <t>ネン</t>
    </rPh>
    <rPh sb="27" eb="28">
      <t>ガツ</t>
    </rPh>
    <phoneticPr fontId="5"/>
  </si>
  <si>
    <t>やや不良。破れあり。</t>
    <rPh sb="2" eb="4">
      <t>フリョウ</t>
    </rPh>
    <rPh sb="5" eb="6">
      <t>ヤブ</t>
    </rPh>
    <phoneticPr fontId="5"/>
  </si>
  <si>
    <t>現代世界音楽大観</t>
    <rPh sb="0" eb="2">
      <t>ゲンダイ</t>
    </rPh>
    <rPh sb="2" eb="4">
      <t>セカイ</t>
    </rPh>
    <rPh sb="4" eb="6">
      <t>オンガク</t>
    </rPh>
    <rPh sb="6" eb="8">
      <t>タイカン</t>
    </rPh>
    <phoneticPr fontId="5"/>
  </si>
  <si>
    <t>著者等：山根銀二、藤木義輔、倉重瞬輔ほか／東京：琅玕書房、昭和10（1935）年。本体にカバーがかけられてあり「現代世界音楽（十人）」と記してある。</t>
  </si>
  <si>
    <t>ピアノ構成論</t>
    <rPh sb="3" eb="5">
      <t>コウセイ</t>
    </rPh>
    <rPh sb="5" eb="6">
      <t>ロン</t>
    </rPh>
    <phoneticPr fontId="5"/>
  </si>
  <si>
    <t>著者等：エス・ウオルフェンデン、訳：全国ピアノ技術者協会／全国ピアノ技術者協会、昭和10（1935）年。本体にカバーがかけられてあり「ピアノ構成論③」と記してある。新聞記事が貼付してある。</t>
  </si>
  <si>
    <t>音楽通論</t>
    <rPh sb="0" eb="2">
      <t>オンガク</t>
    </rPh>
    <rPh sb="2" eb="4">
      <t>ツウロン</t>
    </rPh>
    <phoneticPr fontId="5"/>
  </si>
  <si>
    <t>著者等：ステファン・クレール、訳：信時潔、片山頴太郎／東京：高井楽器店、昭和7（1932）年第3版（初版昭和2［1927］年）。本体にカバーがかけられてあり「クレール氏 音楽通論」と記してある。書き込みあり。</t>
  </si>
  <si>
    <t>［ピアニスト無用論］ピアニストは無用か—兼常博士の迷論—</t>
    <rPh sb="6" eb="9">
      <t>ムヨウロン</t>
    </rPh>
    <rPh sb="16" eb="18">
      <t>ムヨウ</t>
    </rPh>
    <rPh sb="20" eb="21">
      <t>ケン</t>
    </rPh>
    <rPh sb="21" eb="22">
      <t>ツネ</t>
    </rPh>
    <rPh sb="22" eb="24">
      <t>ハカセ</t>
    </rPh>
    <rPh sb="25" eb="27">
      <t>メイロン</t>
    </rPh>
    <phoneticPr fontId="5"/>
  </si>
  <si>
    <t>著者等：高橋均／東京：共益商社、［昭和10（1935）年］。「昭和10年頃」との書き込みあり。新聞記事「断片・明治の人々⑨　兼常清佐」が貼付してある。「ピアニスト無用論」として合冊している。</t>
  </si>
  <si>
    <t>メトロノーム使用法</t>
    <rPh sb="6" eb="9">
      <t>シヨウホウ</t>
    </rPh>
    <phoneticPr fontId="5"/>
  </si>
  <si>
    <t>著者等：国産メトロノーム製作所／東京：国産メトロノーム製作所、刊記なし。2冊同版。2冊のうち1冊には書き込みあり。「ピアニスト無用論」として合冊している。</t>
  </si>
  <si>
    <t>楽器談片</t>
    <rPh sb="0" eb="2">
      <t>ガッキ</t>
    </rPh>
    <rPh sb="2" eb="3">
      <t>ダン</t>
    </rPh>
    <rPh sb="3" eb="4">
      <t>カタ</t>
    </rPh>
    <phoneticPr fontId="5"/>
  </si>
  <si>
    <t>著者等：福島琢郎／東京：東京楽器研究所、大正12（1923）年。著者は、東京音楽学校講師、東京楽器研究所長。「ピアニスト無用論」として合冊している。</t>
  </si>
  <si>
    <t>著者等：福島琢郎／東京：東京楽器研究所、大正13（1924）年。著者は、東京音楽学校講師、東京楽器研究所長。表紙に「財団法人教育楽器調正会」のスタンプが押してある。「ピアニスト無用論」として合冊している。</t>
  </si>
  <si>
    <t>ピアノの保護に就て-ピアノの故障並に其簡易調正法</t>
    <rPh sb="4" eb="6">
      <t>ホゴ</t>
    </rPh>
    <rPh sb="7" eb="8">
      <t>ツ</t>
    </rPh>
    <rPh sb="14" eb="16">
      <t>コショウ</t>
    </rPh>
    <rPh sb="16" eb="17">
      <t>ナラ</t>
    </rPh>
    <rPh sb="18" eb="19">
      <t>ソ</t>
    </rPh>
    <rPh sb="19" eb="21">
      <t>カンイ</t>
    </rPh>
    <rPh sb="21" eb="24">
      <t>チョウセイホウ</t>
    </rPh>
    <phoneticPr fontId="5"/>
  </si>
  <si>
    <t>著者等：福島琢郎／東京：三菱商事株式会社ピアノ部、昭和2（1927）年。著者は、東京音楽学校講師、東京楽器研究所長。「ピアニスト無用論」として合冊している。</t>
  </si>
  <si>
    <t>純正調</t>
    <rPh sb="0" eb="2">
      <t>ジュンセイ</t>
    </rPh>
    <rPh sb="2" eb="3">
      <t>チョウ</t>
    </rPh>
    <phoneticPr fontId="5"/>
  </si>
  <si>
    <t>著者等：田中正平／富山書房編『国民百科大事典第六巻』より抄出。「ピアニスト無用論」として合冊している。</t>
  </si>
  <si>
    <t>わらべうた--日本の伝承童謡</t>
    <rPh sb="7" eb="8">
      <t>ヒ</t>
    </rPh>
    <rPh sb="8" eb="9">
      <t>モト</t>
    </rPh>
    <rPh sb="10" eb="12">
      <t>デンショウ</t>
    </rPh>
    <rPh sb="12" eb="14">
      <t>ドウヨウ</t>
    </rPh>
    <phoneticPr fontId="5"/>
  </si>
  <si>
    <t>著者等：町田嘉章、浅野健二編／東京：岩波書店、昭和37（1962）年（岩波文庫）。多数の書き込み、新聞記事の挟み込みあり。</t>
  </si>
  <si>
    <t>ヤーダソーン著　和声学教科書　例題の鍵</t>
    <rPh sb="6" eb="7">
      <t>チョ</t>
    </rPh>
    <rPh sb="8" eb="10">
      <t>ワセイ</t>
    </rPh>
    <rPh sb="10" eb="11">
      <t>ガク</t>
    </rPh>
    <rPh sb="11" eb="14">
      <t>キョウカショ</t>
    </rPh>
    <rPh sb="15" eb="17">
      <t>レイダイ</t>
    </rPh>
    <rPh sb="18" eb="19">
      <t>カギ</t>
    </rPh>
    <phoneticPr fontId="5"/>
  </si>
  <si>
    <t>著者等：島崎赤太郎案／共益商社書店編輯部編、東京：共益商社書店、昭和5（1930）年。</t>
  </si>
  <si>
    <t>音楽五十年史</t>
    <rPh sb="0" eb="2">
      <t>オンガク</t>
    </rPh>
    <rPh sb="2" eb="5">
      <t>ゴジュウネン</t>
    </rPh>
    <rPh sb="5" eb="6">
      <t>シ</t>
    </rPh>
    <phoneticPr fontId="5"/>
  </si>
  <si>
    <t>著者等：堀内敬三／東京：鱒書房、昭和17年。多数の書き込み、新聞記事の挟み込みあり。</t>
  </si>
  <si>
    <t>対位法教科書</t>
    <rPh sb="0" eb="3">
      <t>タイイホウ</t>
    </rPh>
    <rPh sb="3" eb="6">
      <t>キョウカショ</t>
    </rPh>
    <phoneticPr fontId="5"/>
  </si>
  <si>
    <t>著者等：ヤーダソーン、訳：島崎赤太郎／東京：共益商社書店、昭和6（1931）年。箱入り。</t>
  </si>
  <si>
    <t>高等教育　音楽通論</t>
    <rPh sb="0" eb="2">
      <t>コウトウ</t>
    </rPh>
    <rPh sb="2" eb="4">
      <t>キョウイク</t>
    </rPh>
    <rPh sb="5" eb="7">
      <t>オンガク</t>
    </rPh>
    <rPh sb="7" eb="9">
      <t>ツウロン</t>
    </rPh>
    <phoneticPr fontId="5"/>
  </si>
  <si>
    <t>著者等：眞篠俊雄／東京：東京図書株式合資会社、昭和7（1932）年4月第5版（初版昭和6［1931］年9月20日）。大井悌四郎の書き込みあり。箱入り。本体にカバーがかけられてあり「真篠氏 通論」と記してある。箱に「旧版」と記してある。</t>
  </si>
  <si>
    <t>『レコードによる洋楽鑑賞の実際』</t>
    <rPh sb="8" eb="10">
      <t>ヨウガク</t>
    </rPh>
    <rPh sb="10" eb="12">
      <t>カンショウ</t>
    </rPh>
    <rPh sb="13" eb="15">
      <t>ジッサイ</t>
    </rPh>
    <phoneticPr fontId="5"/>
  </si>
  <si>
    <t>良（ただし箱に傷みあり）</t>
    <rPh sb="0" eb="1">
      <t>リョウ</t>
    </rPh>
    <rPh sb="5" eb="6">
      <t>ハコ</t>
    </rPh>
    <rPh sb="7" eb="8">
      <t>イタ</t>
    </rPh>
    <phoneticPr fontId="5"/>
  </si>
  <si>
    <t>著者等：山田耕筰／神奈川：日本コロムビア蓄音機株式会社、昭和7年3月。書き込みあり、包装紙で本体をカバーし、表紙と背表紙に「レコードに依る洋楽鑑賞の実際（山田氏）」</t>
  </si>
  <si>
    <t>2013年5月29日</t>
    <rPh sb="4" eb="5">
      <t>ネン</t>
    </rPh>
    <rPh sb="6" eb="7">
      <t>ガツ</t>
    </rPh>
    <rPh sb="9" eb="10">
      <t>ニチ</t>
    </rPh>
    <phoneticPr fontId="5"/>
  </si>
  <si>
    <t>昭和三年度文部省直轄学校　学生生徒一人当教育費ニ関スル調査</t>
    <rPh sb="0" eb="2">
      <t>ショウワ</t>
    </rPh>
    <rPh sb="2" eb="4">
      <t>サンネン</t>
    </rPh>
    <rPh sb="4" eb="5">
      <t>ド</t>
    </rPh>
    <rPh sb="5" eb="8">
      <t>モンブショウ</t>
    </rPh>
    <rPh sb="8" eb="10">
      <t>チョッカツ</t>
    </rPh>
    <rPh sb="10" eb="12">
      <t>ガッコウ</t>
    </rPh>
    <rPh sb="13" eb="15">
      <t>ガクセイ</t>
    </rPh>
    <rPh sb="15" eb="17">
      <t>セイト</t>
    </rPh>
    <rPh sb="17" eb="19">
      <t>ヒトリ</t>
    </rPh>
    <rPh sb="19" eb="20">
      <t>ア</t>
    </rPh>
    <rPh sb="20" eb="23">
      <t>キョウイクヒ</t>
    </rPh>
    <rPh sb="24" eb="25">
      <t>カン</t>
    </rPh>
    <rPh sb="27" eb="29">
      <t>チョウサ</t>
    </rPh>
    <phoneticPr fontId="5"/>
  </si>
  <si>
    <t>不良（破れあり、綴じ破損、取扱注意）</t>
    <rPh sb="0" eb="2">
      <t>フリョウ</t>
    </rPh>
    <rPh sb="3" eb="4">
      <t>ヤブ</t>
    </rPh>
    <rPh sb="8" eb="9">
      <t>ト</t>
    </rPh>
    <rPh sb="10" eb="12">
      <t>ハソン</t>
    </rPh>
    <rPh sb="13" eb="15">
      <t>トリアツカイ</t>
    </rPh>
    <rPh sb="15" eb="17">
      <t>チュウイ</t>
    </rPh>
    <phoneticPr fontId="5"/>
  </si>
  <si>
    <t>著者等：文部大臣官房会計課／経理資料第二巻第三号附録。昭和3年。包装紙で本体をカバーしている。</t>
  </si>
  <si>
    <t>『歌劇名曲詳解』</t>
    <rPh sb="1" eb="3">
      <t>カゲキ</t>
    </rPh>
    <rPh sb="3" eb="5">
      <t>メイキョク</t>
    </rPh>
    <rPh sb="5" eb="6">
      <t>ショウセツ</t>
    </rPh>
    <rPh sb="6" eb="7">
      <t>カイ</t>
    </rPh>
    <phoneticPr fontId="5"/>
  </si>
  <si>
    <t>著者等：田邊尚雄／東京：日本出版配給株式会社、昭和22年8月。</t>
  </si>
  <si>
    <t>［オペラ全集］</t>
    <rPh sb="4" eb="6">
      <t>ゼンシュウ</t>
    </rPh>
    <phoneticPr fontId="5"/>
  </si>
  <si>
    <t>The Complete Opera</t>
    <phoneticPr fontId="5"/>
  </si>
  <si>
    <t>著者等：Gustav Kobbé／1919（大正8）年、アメリカで出版。表紙遊び紙に「大井悌四郎」のスタンプと「■■蔵書」印。本文末尾遊び紙に「西★東」「★東書店」のスタンプ。</t>
  </si>
  <si>
    <t>（葉書）</t>
    <rPh sb="1" eb="3">
      <t>ハガキ</t>
    </rPh>
    <phoneticPr fontId="5"/>
  </si>
  <si>
    <t>1978（昭和53）年9月29日投函。それぞれの差出人：岡野匡雄（世田谷区）、五味■［瀧カ］子（元麻布）。同声会報受領の礼状。</t>
  </si>
  <si>
    <t>レオ・シロタ　ピアノ独奏会／バッハ　ピアノコンチェルト　演奏会</t>
    <rPh sb="10" eb="12">
      <t>ドクソウ</t>
    </rPh>
    <rPh sb="12" eb="13">
      <t>カイ</t>
    </rPh>
    <rPh sb="28" eb="31">
      <t>エンソウカイ</t>
    </rPh>
    <phoneticPr fontId="5"/>
  </si>
  <si>
    <t>Piano Recital LEO SIROTA</t>
    <phoneticPr fontId="5"/>
  </si>
  <si>
    <t>昭和38（1963）/12/2・5</t>
  </si>
  <si>
    <t>ピアノ独奏会：1963（昭和38）年12月3日、東京日比谷公会堂、主催：レオ・シロタ教授謝恩会、後援：毎日新聞社、協賛：日本航空株式会社。／バッハピアノコンチェルト演奏会：1963（昭和38）年12月5日、東京日比谷公会堂、主催：レオ・シロタ教授謝恩会、後援：毎日新聞社、協賛：日本航空株式会社。
新聞の切抜きが挟まっている。書き込みあり。表紙デザイン：棟方志功</t>
    <phoneticPr fontId="5"/>
  </si>
  <si>
    <t>大井悌四郎　ピアノ独奏演奏会解説</t>
    <rPh sb="0" eb="2">
      <t>オオイ</t>
    </rPh>
    <rPh sb="2" eb="3">
      <t>テイ</t>
    </rPh>
    <rPh sb="3" eb="5">
      <t>シロウ</t>
    </rPh>
    <rPh sb="9" eb="11">
      <t>ドクソウ</t>
    </rPh>
    <rPh sb="11" eb="14">
      <t>エンソウカイ</t>
    </rPh>
    <rPh sb="14" eb="16">
      <t>カイセツ</t>
    </rPh>
    <phoneticPr fontId="5"/>
  </si>
  <si>
    <t>昭和29（1954）/10/17</t>
  </si>
  <si>
    <t>於：帯広市双葉幼稚園。</t>
    <rPh sb="0" eb="1">
      <t>オイテ</t>
    </rPh>
    <phoneticPr fontId="5"/>
  </si>
  <si>
    <t>天才リヒテル　音楽の心そのもの　当代随一の振幅の広さ</t>
    <rPh sb="0" eb="2">
      <t>テンサイ</t>
    </rPh>
    <rPh sb="7" eb="9">
      <t>オンガク</t>
    </rPh>
    <rPh sb="10" eb="11">
      <t>ココロ</t>
    </rPh>
    <rPh sb="16" eb="18">
      <t>トウダイ</t>
    </rPh>
    <rPh sb="18" eb="20">
      <t>ズイイチ</t>
    </rPh>
    <rPh sb="21" eb="23">
      <t>シンプク</t>
    </rPh>
    <rPh sb="24" eb="25">
      <t>ヒロ</t>
    </rPh>
    <phoneticPr fontId="5"/>
  </si>
  <si>
    <t>著者等：山根銀二／読売新聞：昭和45（1970）年8月22日。</t>
  </si>
  <si>
    <t>梁田貞先生のこと　音楽碑建立にあたって</t>
    <rPh sb="0" eb="1">
      <t>ヤナ</t>
    </rPh>
    <rPh sb="1" eb="2">
      <t>タ</t>
    </rPh>
    <rPh sb="2" eb="3">
      <t>サダ</t>
    </rPh>
    <rPh sb="3" eb="5">
      <t>センセイ</t>
    </rPh>
    <rPh sb="9" eb="11">
      <t>オンガク</t>
    </rPh>
    <rPh sb="11" eb="12">
      <t>ヒ</t>
    </rPh>
    <rPh sb="12" eb="14">
      <t>コンリュウ</t>
    </rPh>
    <phoneticPr fontId="5"/>
  </si>
  <si>
    <t>良（ただし紙にヨレあり）</t>
    <rPh sb="0" eb="1">
      <t>リョウ</t>
    </rPh>
    <rPh sb="5" eb="6">
      <t>カミ</t>
    </rPh>
    <phoneticPr fontId="5"/>
  </si>
  <si>
    <t>コピー。著者等：大井悌四郎／北海道新聞：昭和43（1968）年5月8日。</t>
    <phoneticPr fontId="5"/>
  </si>
  <si>
    <t>レオ・シロタ先生の思い出　この偉大なピアノ奏者　／昔ながらの素直さ、正確さ　レオ・シロタ　ピアノ独奏会</t>
    <rPh sb="6" eb="8">
      <t>センセイ</t>
    </rPh>
    <rPh sb="9" eb="10">
      <t>オモ</t>
    </rPh>
    <rPh sb="11" eb="12">
      <t>デ</t>
    </rPh>
    <rPh sb="15" eb="17">
      <t>イダイ</t>
    </rPh>
    <rPh sb="21" eb="23">
      <t>ソウシャ</t>
    </rPh>
    <rPh sb="25" eb="26">
      <t>ムカシ</t>
    </rPh>
    <rPh sb="30" eb="32">
      <t>スナオ</t>
    </rPh>
    <rPh sb="34" eb="36">
      <t>セイカク</t>
    </rPh>
    <rPh sb="48" eb="50">
      <t>ドクソウ</t>
    </rPh>
    <rPh sb="50" eb="51">
      <t>カイ</t>
    </rPh>
    <phoneticPr fontId="5"/>
  </si>
  <si>
    <t>コピー。昭和38（1963）年12月5日ほか。</t>
    <phoneticPr fontId="5"/>
  </si>
  <si>
    <t>(写真・印刷物　石本正三氏からの資料)</t>
    <rPh sb="1" eb="3">
      <t>シャシン</t>
    </rPh>
    <rPh sb="4" eb="7">
      <t>インサツブツ</t>
    </rPh>
    <rPh sb="8" eb="10">
      <t>イシモト</t>
    </rPh>
    <rPh sb="10" eb="11">
      <t>セイ</t>
    </rPh>
    <rPh sb="11" eb="12">
      <t>サン</t>
    </rPh>
    <rPh sb="12" eb="13">
      <t>シ</t>
    </rPh>
    <rPh sb="16" eb="18">
      <t>シリョウ</t>
    </rPh>
    <phoneticPr fontId="5"/>
  </si>
  <si>
    <t>著者等：石本正三／以下の資料が厚紙で覆われて封入されている。手紙：3通（うち1通は封筒無）、書籍コピー：2種（「東京音楽学校卒業証書授与式　校長伊澤修二演説」、書込あり、和綴の痕跡あり。／「文部省歴代職員録抜粋（明治四年―明治二六年）」文部省大臣官房人事課編、書込あり、石本より「謹呈」。）、写真：1種（「島津重豪（栄翁）筆「君が代」原寸大。」）、新聞切抜：1種（「北海タイムス」（昭和54年2月25日）「いい感じNo.1は…―子ども調査研究所の調査から」）、その他：3種（「謹呈　大井先生　昭和五三年九月　石本正三」）</t>
    <phoneticPr fontId="5"/>
  </si>
  <si>
    <t>東京芸術大学創立90周年記念　音楽教育資料展目録</t>
    <rPh sb="0" eb="2">
      <t>トウキョウ</t>
    </rPh>
    <rPh sb="2" eb="4">
      <t>ゲイジュツ</t>
    </rPh>
    <rPh sb="4" eb="6">
      <t>ダイガク</t>
    </rPh>
    <rPh sb="6" eb="8">
      <t>ソウリツ</t>
    </rPh>
    <rPh sb="10" eb="12">
      <t>シュウネン</t>
    </rPh>
    <rPh sb="12" eb="14">
      <t>キネン</t>
    </rPh>
    <rPh sb="15" eb="17">
      <t>オンガク</t>
    </rPh>
    <rPh sb="17" eb="19">
      <t>キョウイク</t>
    </rPh>
    <rPh sb="19" eb="21">
      <t>シリョウ</t>
    </rPh>
    <rPh sb="21" eb="22">
      <t>テン</t>
    </rPh>
    <rPh sb="22" eb="24">
      <t>モクロク</t>
    </rPh>
    <phoneticPr fontId="5"/>
  </si>
  <si>
    <t>著者等：東京芸術大学音楽学部、東京芸術大学附属図書館、東京芸術大学芸術資料館／昭和52年9月発行。新聞切抜（読売新聞（昭和54年1月14日）「日本の四季　中村大三郎　「ピアノ」」）が挟まっている。</t>
  </si>
  <si>
    <t>（信書）</t>
    <rPh sb="1" eb="3">
      <t>シンショ</t>
    </rPh>
    <phoneticPr fontId="5"/>
  </si>
  <si>
    <t>著者等：伊沢甲子麿／</t>
  </si>
  <si>
    <t>（信書・封筒のみ）</t>
    <rPh sb="1" eb="3">
      <t>シンショ</t>
    </rPh>
    <rPh sb="4" eb="6">
      <t>フウトウ</t>
    </rPh>
    <phoneticPr fontId="5"/>
  </si>
  <si>
    <t>著者等：河井公二／</t>
  </si>
  <si>
    <t>ピアノ百年　芸大の校史に沿いて①、②</t>
    <rPh sb="3" eb="5">
      <t>ヒャクネン</t>
    </rPh>
    <rPh sb="6" eb="8">
      <t>ゲイダイ</t>
    </rPh>
    <rPh sb="9" eb="10">
      <t>コウ</t>
    </rPh>
    <rPh sb="10" eb="11">
      <t>シ</t>
    </rPh>
    <rPh sb="12" eb="13">
      <t>ソ</t>
    </rPh>
    <phoneticPr fontId="5"/>
  </si>
  <si>
    <t>コピー。著者等：大井悌四郎／①昭和44年11月27日（紙名不明）、②昭和44年12月2日（紙名不明）</t>
    <phoneticPr fontId="5"/>
  </si>
  <si>
    <t>新響</t>
    <rPh sb="0" eb="1">
      <t>シン</t>
    </rPh>
    <rPh sb="1" eb="2">
      <t>キョウ</t>
    </rPh>
    <phoneticPr fontId="5"/>
  </si>
  <si>
    <t>著者等：シンキヤウ社／第67号（昭和11年4月）、第77号（昭和12年2月）、第82号（昭和12年7月）、第84号（昭和12年9月）、第85号（昭和12年10月）、第87号（昭和12年12月）、第96号（昭和13年9月）、第100号（昭和14年1月）、第107号（昭和14年8月）複本あり、第109号（昭和14年10月）、第120号（昭和15年1月）、第130号（昭和16年8月）書込あり、第131号（昭和16年9月）</t>
  </si>
  <si>
    <t>共益新刊ニュース</t>
    <rPh sb="0" eb="2">
      <t>キョウエキ</t>
    </rPh>
    <rPh sb="2" eb="4">
      <t>シンカン</t>
    </rPh>
    <phoneticPr fontId="5"/>
  </si>
  <si>
    <t>第57号（昭和13年9月15日発行）</t>
  </si>
  <si>
    <t>教会音楽</t>
    <rPh sb="0" eb="2">
      <t>キョウカイ</t>
    </rPh>
    <rPh sb="2" eb="4">
      <t>オンガク</t>
    </rPh>
    <phoneticPr fontId="5"/>
  </si>
  <si>
    <t>著者等：津川主一／第54号（昭和15年3月20日）、第56号（昭和15年5月20日）、第58号（昭和15年8月15日）</t>
  </si>
  <si>
    <t>（新聞切抜）</t>
    <rPh sb="1" eb="3">
      <t>シンブン</t>
    </rPh>
    <rPh sb="3" eb="5">
      <t>キリヌキ</t>
    </rPh>
    <phoneticPr fontId="5"/>
  </si>
  <si>
    <t>「Xマス、本当はきのうだった？」（1993年、朝日新聞）、「雨情の未発表詩発見」（1993/09/08）、「（訃報記事）鷲見三郎」（1984年、朝日新聞）</t>
  </si>
  <si>
    <t>（写真）伊澤修二</t>
    <phoneticPr fontId="5"/>
  </si>
  <si>
    <t>「伊沢修二先生（25才、ブリッジウォーター師範学校にて）1875（明治8）年、ボストンで撮影」。</t>
  </si>
  <si>
    <t>（写真）目賀田種太郎</t>
    <rPh sb="1" eb="3">
      <t>シャシン</t>
    </rPh>
    <rPh sb="4" eb="5">
      <t>メ</t>
    </rPh>
    <rPh sb="5" eb="6">
      <t>ガ</t>
    </rPh>
    <rPh sb="6" eb="7">
      <t>タ</t>
    </rPh>
    <rPh sb="7" eb="8">
      <t>タネ</t>
    </rPh>
    <rPh sb="8" eb="10">
      <t>タロウ</t>
    </rPh>
    <phoneticPr fontId="5"/>
  </si>
  <si>
    <t>「枢密顧問官、目賀田種太郎男爵（大正六年十二月、ニューヨークにて撮影）」。</t>
  </si>
  <si>
    <t>（家系図）</t>
    <rPh sb="1" eb="4">
      <t>カケイズ</t>
    </rPh>
    <phoneticPr fontId="5"/>
  </si>
  <si>
    <t>やや不良。感熱紙の劣化。</t>
    <rPh sb="2" eb="4">
      <t>フリョウ</t>
    </rPh>
    <rPh sb="5" eb="8">
      <t>カンネツシ</t>
    </rPh>
    <rPh sb="9" eb="11">
      <t>レッカ</t>
    </rPh>
    <phoneticPr fontId="5"/>
  </si>
  <si>
    <t>目賀田家の家系図と伊澤家との関係など。手書き。メモあり。</t>
  </si>
  <si>
    <t>スペインのHANON　［ハノン］</t>
    <phoneticPr fontId="5"/>
  </si>
  <si>
    <t>HANON, C. L.  Pianista Virtuoso en 60 Exercicios</t>
    <phoneticPr fontId="5"/>
  </si>
  <si>
    <t>やや不良</t>
    <rPh sb="2" eb="4">
      <t>フリョウ</t>
    </rPh>
    <phoneticPr fontId="5"/>
  </si>
  <si>
    <t>出版年不明。出版地はドイツ。ALPHONSE SCHOTTE EDICIÓN ANTON J. BENJAMIN, HAMBURGO-LEIPZIG
楽譜標題「HANON, C.L. Pianista Virtuoso en 60 Exercicios」
全体をクラフト紙で覆い、その表紙・裏表紙に「スペインのHANON」、背表紙に「ハノン（スペイン）」と記してある。扉に「大井悌四郎用」と記してある。楽譜保護のためか各見開き頁の中心を和紙素材で固定している。</t>
  </si>
  <si>
    <t>2014年4月22日</t>
    <rPh sb="4" eb="5">
      <t>ネン</t>
    </rPh>
    <rPh sb="6" eb="7">
      <t>ガツ</t>
    </rPh>
    <rPh sb="9" eb="10">
      <t>ニチ</t>
    </rPh>
    <phoneticPr fontId="5"/>
  </si>
  <si>
    <t>［レシュホルン　クラク　音階教本］</t>
    <rPh sb="12" eb="16">
      <t>オンカイキョウホン</t>
    </rPh>
    <phoneticPr fontId="5"/>
  </si>
  <si>
    <t>Loeschhorn Kullak Oktaven = Schule</t>
    <phoneticPr fontId="5"/>
  </si>
  <si>
    <t>不良。傷みあり。取扱注意。</t>
    <rPh sb="0" eb="2">
      <t>フリョウ</t>
    </rPh>
    <rPh sb="3" eb="4">
      <t>イタ</t>
    </rPh>
    <rPh sb="8" eb="10">
      <t>トリアツカイ</t>
    </rPh>
    <rPh sb="10" eb="12">
      <t>チュウイ</t>
    </rPh>
    <phoneticPr fontId="5"/>
  </si>
  <si>
    <t>楽譜5冊を1冊に合冊。
1冊目：楽譜標題「LOESCHHORN Oktaven=Schule  School of Octaves Opus 176」。出版年不明。ペータース版。
2冊目：楽譜標題「KULLAK THE SCHOOL OF OCTAVE PRAYING SECTION I 」。1898年。シャーマー版。扉見返しにメモあり。解題部分にもメモあり。
3冊目：楽譜標題「KULLAK Oktavenschule　Méthode d'Octaves - School of Octaves Opus 48 Band I. Vorschule」。出版年不明。ペータース版。
4冊目：楽譜標題「KULLAK Oktavenschule　Méthode d'Octaves - School of Octaves Opus 48 Band II. 7 Etüden」。出版年不明。ペータース版。
5冊目：楽譜標題「KULLAK Oktavenschule　Méthode d'Octaves - School of Octaves Opus 48 Band III. 60 Beispiele」。出版年不明。ペータース版。
全体をクラフト紙で覆い、クラフトテープで補強。その表紙・裏表紙に「Loeschhorn Oktaven=Schule」、背表紙に「Oktaven=Schule」と記してある。楽譜保護のためか各見開き頁の中心を和紙素材で固定している。</t>
  </si>
  <si>
    <t>［シューマン　子どもの情景］</t>
    <rPh sb="7" eb="8">
      <t>コ</t>
    </rPh>
    <rPh sb="11" eb="13">
      <t>ジョウケイ</t>
    </rPh>
    <phoneticPr fontId="5"/>
  </si>
  <si>
    <t>SCHUMANN KINDERSZENEN OP.15</t>
    <phoneticPr fontId="5"/>
  </si>
  <si>
    <t>楽譜4冊を1冊に合冊。表紙・裏表紙を段ボールで補強し、一部分クラフト紙で覆う。楽譜保護のためか大部分の見開き頁の中心を和紙素材で固定している。
付属資料：「双葉幼稚園創立65周年記念式典・祝賀会」（1977年10月2日）式次第・記念音楽会プログラム。末尾に新聞切抜を貼付。
1冊目：楽譜標題「ROBERT SCHUMANN KINDERSZENEN OP. 15」。ドイツで出版か［VERLAG ULLSTEIN］。出版社・出版年不明。
2冊目：1冊目の表紙見返しに合冊。楽譜標題「SCHUMANN KINDERSZENEN Op. 15　シューマン　小供の情景　解説　野村光一」（レコード芸術八月号別冊附録第八号）。標題の「小」を赤字で「子」訂正している。
3冊目：楽譜標題不明。楽譜の余白に「Edition Peters.」とあることからペータース版か。59頁から72頁。シューマンの楽譜から「子どもの情景」のみを切り取ったと思われる。
4冊目：楽譜標題「SCHUMANN Kinderscenen」。東京、白眉社、1949年発行。</t>
  </si>
  <si>
    <t>［ウェーバー　舞踏への勧誘］</t>
    <rPh sb="7" eb="9">
      <t>ブトウヘン</t>
    </rPh>
    <rPh sb="11" eb="13">
      <t>カンユウ</t>
    </rPh>
    <phoneticPr fontId="5"/>
  </si>
  <si>
    <t>WEBER AUFFORFERUNG ZUM TANZ OP.65</t>
    <phoneticPr fontId="5"/>
  </si>
  <si>
    <t>やや不良。綴じ部分の破損・傷みあり。</t>
    <rPh sb="2" eb="4">
      <t>フリョウ</t>
    </rPh>
    <rPh sb="5" eb="6">
      <t>ト</t>
    </rPh>
    <rPh sb="7" eb="9">
      <t>ブブン</t>
    </rPh>
    <rPh sb="10" eb="12">
      <t>ハソン</t>
    </rPh>
    <rPh sb="13" eb="14">
      <t>イタ</t>
    </rPh>
    <phoneticPr fontId="5"/>
  </si>
  <si>
    <t>楽譜1冊（VERLAG ULLSTEIN）に他2種類（①ペータース版の《Afforderung zum Tanz》のみ、②東京鶏鳴社「NO27 INVITATION TO THE DANCE G. WEBER」）の楽譜が挟み込まれている。背表紙部分をクラフト紙で覆う。扉部分に「舞踏への勧誘」の新聞記事（内容は曲目解説）を貼付。</t>
  </si>
  <si>
    <t>ソナチネ　アルバム　（一）　大井悌四郎　［ソナチネ　アルバム第1巻］</t>
    <rPh sb="11" eb="12">
      <t>イチ</t>
    </rPh>
    <rPh sb="14" eb="19">
      <t>オオイテイシロウ</t>
    </rPh>
    <rPh sb="30" eb="31">
      <t>ダイ</t>
    </rPh>
    <rPh sb="32" eb="33">
      <t>カン</t>
    </rPh>
    <phoneticPr fontId="5"/>
  </si>
  <si>
    <t>［SONATINEN ALBUM　Band I］</t>
    <phoneticPr fontId="5"/>
  </si>
  <si>
    <t>不良。傷みあり。</t>
    <rPh sb="0" eb="2">
      <t>フリョウ</t>
    </rPh>
    <rPh sb="3" eb="4">
      <t>イタ</t>
    </rPh>
    <phoneticPr fontId="5"/>
  </si>
  <si>
    <t>ペータース版。表紙に「ソナチネ　アルバム（一）　大井悌四郎」、裏表紙に「小奏鳴曲集　巻一　大井悌四郎」と記している。全体をクラフト紙で覆い、背表紙を和紙素材で覆っている。背表紙は劣化している。書き込みが多い。裏表紙見返しに「學制頒布七十年ニツキ賜リタル御沙汰…」の文章が墨書されている。</t>
  </si>
  <si>
    <t>［ソナチネ　アルバム　第2巻］</t>
    <rPh sb="11" eb="12">
      <t>ダイ</t>
    </rPh>
    <rPh sb="13" eb="14">
      <t>カン</t>
    </rPh>
    <phoneticPr fontId="5"/>
  </si>
  <si>
    <t>SONATINEN ALBUM　Band II</t>
    <phoneticPr fontId="5"/>
  </si>
  <si>
    <t>良。但し背表紙に少し傷みあり。</t>
    <rPh sb="0" eb="1">
      <t>ｒ</t>
    </rPh>
    <rPh sb="2" eb="3">
      <t>タダ</t>
    </rPh>
    <rPh sb="4" eb="7">
      <t>セビョウシ</t>
    </rPh>
    <rPh sb="8" eb="9">
      <t>スコ</t>
    </rPh>
    <rPh sb="10" eb="11">
      <t>イタ</t>
    </rPh>
    <phoneticPr fontId="5"/>
  </si>
  <si>
    <t>ペータース版。背表紙をクラフト紙で覆い、「ソナチネ（二）」と記している。</t>
  </si>
  <si>
    <t>ソナタ　アルバム　第一巻　大井悌四郎　［ソナタ　アルバム第1巻］</t>
    <rPh sb="9" eb="10">
      <t>ダイ</t>
    </rPh>
    <rPh sb="10" eb="11">
      <t>１</t>
    </rPh>
    <rPh sb="11" eb="12">
      <t>マキ</t>
    </rPh>
    <rPh sb="13" eb="15">
      <t>オオイ</t>
    </rPh>
    <rPh sb="15" eb="18">
      <t>テイシロウ</t>
    </rPh>
    <rPh sb="28" eb="29">
      <t>ダイ</t>
    </rPh>
    <rPh sb="30" eb="31">
      <t>カン</t>
    </rPh>
    <phoneticPr fontId="5"/>
  </si>
  <si>
    <t>Sonaten Album</t>
    <phoneticPr fontId="5"/>
  </si>
  <si>
    <t>ペータース版。全体を筋入りクラフト紙で覆い、表紙に「ソナタアルバム　第一巻　大井悌四郎」、裏表紙に「奏鳴曲集第一巻　大井悌四郎」とある。背表紙にも記載のあとがあるが、欠損のため判読できず。楽譜保護のためか大部分の見開き頁の中心や外周を和紙素材で補強している。書き込みが多い。</t>
  </si>
  <si>
    <t>Sonaten Album Bd II　［ソナタ　アルバム第2巻］</t>
    <rPh sb="29" eb="30">
      <t>ダイ</t>
    </rPh>
    <rPh sb="31" eb="32">
      <t>カン</t>
    </rPh>
    <phoneticPr fontId="5"/>
  </si>
  <si>
    <t>良。但し少し傷みあり。</t>
    <rPh sb="0" eb="1">
      <t>ｒ</t>
    </rPh>
    <rPh sb="2" eb="3">
      <t>タダ</t>
    </rPh>
    <rPh sb="4" eb="5">
      <t>スコ</t>
    </rPh>
    <rPh sb="6" eb="7">
      <t>イタ</t>
    </rPh>
    <phoneticPr fontId="5"/>
  </si>
  <si>
    <t>ペータース版。全体をクラフト紙で覆い、表紙・裏表紙に「Sonaten Album Bd II」、背表紙に「ソナタアルバム　第二巻」とある。扉に「大井悌四郎」印を押印。鉛筆の書き込みあり。</t>
  </si>
  <si>
    <t>［バッハ　インヴェンション］</t>
    <phoneticPr fontId="5"/>
  </si>
  <si>
    <t>J.S.BACH KLAVIERWERKE BUSONI-AUSGABE IV</t>
    <phoneticPr fontId="5"/>
  </si>
  <si>
    <t>やや不良。表紙に傷みあり。</t>
    <rPh sb="2" eb="4">
      <t>フリョウ</t>
    </rPh>
    <rPh sb="5" eb="7">
      <t>ヒョウシ</t>
    </rPh>
    <rPh sb="8" eb="9">
      <t>イタ</t>
    </rPh>
    <phoneticPr fontId="5"/>
  </si>
  <si>
    <t>ブライトコプフ社版。ブゾーニ版。楽譜2冊を1冊に合冊。合冊には和紙素材を使用している。
1冊目：J.S.BACH KLAVIERWERKE BUSONI-AUSGABE IV BUSONI-AUSGABE IV Zweistimmige Inventionen
2冊目：J.S.BACH KLAVIERWERKE BUSONI-AUSGABE IV BUSONI-AUSGABE V Dreistimmige Inventionen</t>
  </si>
  <si>
    <t>［ショパン　幻想曲ハ短調　Op.49］</t>
    <rPh sb="6" eb="9">
      <t>ゲンソウキョク</t>
    </rPh>
    <rPh sb="10" eb="12">
      <t>タンチョウ</t>
    </rPh>
    <phoneticPr fontId="5"/>
  </si>
  <si>
    <t>CHOPIN FANTASIE F-MOLL OP. 49</t>
    <phoneticPr fontId="5"/>
  </si>
  <si>
    <t>VERLAG ULLSTEINの楽譜にペータース版の《PHANTASIE Op.49》を挟んでいる。いずれも書き込みが多い。背表紙部分をクラフト紙で覆う。</t>
  </si>
  <si>
    <t>［ブラームス　ヘンデルの主題による変奏曲とフーガ　変ロ長調　Op.24］</t>
    <rPh sb="12" eb="14">
      <t>シュダイ</t>
    </rPh>
    <rPh sb="17" eb="20">
      <t>ヘンソウキョク</t>
    </rPh>
    <rPh sb="25" eb="26">
      <t>ヘン</t>
    </rPh>
    <rPh sb="27" eb="29">
      <t>チョウチョウ</t>
    </rPh>
    <phoneticPr fontId="5"/>
  </si>
  <si>
    <t>BRAHMS HÄNDEL-VARIATIONEN OP.24</t>
    <phoneticPr fontId="5"/>
  </si>
  <si>
    <t>良。但し表紙に少し傷みあり。</t>
    <rPh sb="0" eb="1">
      <t>ｒ</t>
    </rPh>
    <rPh sb="2" eb="3">
      <t>タダ</t>
    </rPh>
    <rPh sb="4" eb="6">
      <t>ヒョウシ</t>
    </rPh>
    <rPh sb="7" eb="8">
      <t>スコ</t>
    </rPh>
    <rPh sb="9" eb="10">
      <t>イタ</t>
    </rPh>
    <phoneticPr fontId="5"/>
  </si>
  <si>
    <t>VERLAG ULLSTEIN。赤字の書き込みが多い。</t>
  </si>
  <si>
    <t>HANON ハノン新譯増補ピアノ教本　第一巻　1〜30</t>
    <rPh sb="9" eb="10">
      <t>シンヤク</t>
    </rPh>
    <rPh sb="10" eb="11">
      <t>ゾ</t>
    </rPh>
    <rPh sb="11" eb="13">
      <t>ゾウホ</t>
    </rPh>
    <rPh sb="16" eb="18">
      <t>キョウホン</t>
    </rPh>
    <rPh sb="19" eb="20">
      <t>ダイ</t>
    </rPh>
    <rPh sb="20" eb="21">
      <t>イチ</t>
    </rPh>
    <rPh sb="21" eb="22">
      <t>マキ</t>
    </rPh>
    <phoneticPr fontId="5"/>
  </si>
  <si>
    <t>不良。背表紙の破損。取扱注意。</t>
    <rPh sb="0" eb="2">
      <t>フリョウ</t>
    </rPh>
    <rPh sb="3" eb="6">
      <t>セビョウシブブン</t>
    </rPh>
    <rPh sb="7" eb="9">
      <t>ハソン</t>
    </rPh>
    <rPh sb="10" eb="14">
      <t>トリアツ</t>
    </rPh>
    <phoneticPr fontId="5"/>
  </si>
  <si>
    <t xml:space="preserve">編著者・発行者：平田義宗、発行所：ピアノ専門学院、1937年2月第15版発行、定価70銭。
</t>
  </si>
  <si>
    <t>HANON ハノン新譯増補ピアノ教本　第一巻　31〜43</t>
    <rPh sb="9" eb="10">
      <t>シンヤク</t>
    </rPh>
    <rPh sb="10" eb="11">
      <t>ゾ</t>
    </rPh>
    <rPh sb="11" eb="13">
      <t>ゾウホ</t>
    </rPh>
    <rPh sb="16" eb="18">
      <t>キョウホン</t>
    </rPh>
    <rPh sb="19" eb="20">
      <t>ダイ</t>
    </rPh>
    <rPh sb="20" eb="21">
      <t>イチ</t>
    </rPh>
    <rPh sb="21" eb="22">
      <t>マキ</t>
    </rPh>
    <phoneticPr fontId="5"/>
  </si>
  <si>
    <t>編著者・発行者：平田義宗、発行所：ピアノ専門学院、1932年7月、定価65銭。</t>
  </si>
  <si>
    <t>［ベートーヴェン　ソナタ集　第2巻］</t>
    <rPh sb="12" eb="13">
      <t>シュウ</t>
    </rPh>
    <rPh sb="14" eb="15">
      <t>ダイ</t>
    </rPh>
    <rPh sb="16" eb="17">
      <t>マキ</t>
    </rPh>
    <phoneticPr fontId="5"/>
  </si>
  <si>
    <t>Beethoven SONATEN BAND II</t>
    <phoneticPr fontId="5"/>
  </si>
  <si>
    <t>やや不良。傷みあり。</t>
    <rPh sb="2" eb="4">
      <t>フリョウ</t>
    </rPh>
    <rPh sb="5" eb="6">
      <t>イタ</t>
    </rPh>
    <phoneticPr fontId="5"/>
  </si>
  <si>
    <t>ペータース版。背表紙をクラフト紙で覆っている。欠損しているが背表紙には「ベートーヴェン　奏鳴曲II」と判読できる。鉛筆の書き込みあり。</t>
  </si>
  <si>
    <t>［メンデルスゾーン　無言歌集］</t>
    <rPh sb="10" eb="14">
      <t>ムゴンカシュウ</t>
    </rPh>
    <phoneticPr fontId="5"/>
  </si>
  <si>
    <t xml:space="preserve">Lieder ohne Worte　Felix Mendelsjohn </t>
    <phoneticPr fontId="5"/>
  </si>
  <si>
    <t>やや不良。傷み・破れあり。</t>
    <rPh sb="2" eb="4">
      <t>フリョウ</t>
    </rPh>
    <rPh sb="5" eb="6">
      <t>イタ</t>
    </rPh>
    <rPh sb="8" eb="9">
      <t>ヤブ</t>
    </rPh>
    <phoneticPr fontId="5"/>
  </si>
  <si>
    <t>ペータース版。全体を包装紙で覆い、背表紙部分に「無言歌集」と書いた別紙を貼付している。扉に「豫科大井」と鉛筆で記している。74頁〜76頁の「34」番は特に使用された形跡があり、譜や余白の鉛筆によるメモのほか、テープなどで補強されている。この部分の資料上の傷みは大きい。</t>
  </si>
  <si>
    <t>［リスト　エチュード］</t>
    <phoneticPr fontId="5"/>
  </si>
  <si>
    <t>Liszt Etude（カバー）　［LISZT Klavierwerke Band IV ETÜDEN Teil II］</t>
    <phoneticPr fontId="5"/>
  </si>
  <si>
    <t>やや不良。傷みあり。標題紙が部分的に剥離。</t>
    <rPh sb="2" eb="4">
      <t>フリョウ</t>
    </rPh>
    <rPh sb="5" eb="6">
      <t>イタ</t>
    </rPh>
    <rPh sb="10" eb="12">
      <t>ヒョウダイシ</t>
    </rPh>
    <rPh sb="12" eb="13">
      <t>カミ</t>
    </rPh>
    <rPh sb="14" eb="17">
      <t>ブブンテキ</t>
    </rPh>
    <rPh sb="18" eb="20">
      <t>ハクリ</t>
    </rPh>
    <phoneticPr fontId="5"/>
  </si>
  <si>
    <t>ペータース版。全体を包装紙で覆い、背表紙部分に「リスト　エチュード」と記している。</t>
  </si>
  <si>
    <t>［ウェーバー　ソナタ集］</t>
    <rPh sb="10" eb="11">
      <t>シュウ</t>
    </rPh>
    <phoneticPr fontId="5"/>
  </si>
  <si>
    <t>［WEBER Klavierstüdke］</t>
    <phoneticPr fontId="5"/>
  </si>
  <si>
    <t>ペータース版。全体を包装紙で覆い、背表紙部分に「ウェーバー」と書いた別紙を貼付している。</t>
  </si>
  <si>
    <t>［ベートーヴェン　ピアノソナタ　第1番　ヘ短調　Op.2-1］</t>
    <rPh sb="16" eb="17">
      <t>ダイ</t>
    </rPh>
    <rPh sb="18" eb="19">
      <t>バン</t>
    </rPh>
    <rPh sb="21" eb="23">
      <t>タンチョウ</t>
    </rPh>
    <phoneticPr fontId="5"/>
  </si>
  <si>
    <t>BEETHOVEN KLAVIER SONATE NR.1, F-MOLL OP. 2, NR.1</t>
    <phoneticPr fontId="5"/>
  </si>
  <si>
    <t>VERLAG ULLSTEIN。</t>
  </si>
  <si>
    <t>BRAHMS VARIATIONEN UND FUGE ÜBER EIN THEMA VON HÄNDEL OPUS 24</t>
    <phoneticPr fontId="5"/>
  </si>
  <si>
    <t>ペータース版。余白に書き込みが多く、指番号も細かく記録している。楽譜を覆っているパラフィン紙が劣化。</t>
  </si>
  <si>
    <t>［ベートーヴェン　ピアノソナタ　第8番　ハ短調　悲愴　Op.13］</t>
    <rPh sb="16" eb="17">
      <t>ダイ</t>
    </rPh>
    <rPh sb="18" eb="19">
      <t>バン</t>
    </rPh>
    <rPh sb="21" eb="23">
      <t>タンチョウ</t>
    </rPh>
    <rPh sb="24" eb="26">
      <t>ヒソウ</t>
    </rPh>
    <phoneticPr fontId="5"/>
  </si>
  <si>
    <t>BEETHOVEN KLAVIER SONATE NR.8, C-MOLL (PATHÉTIQUE) OP.13</t>
    <phoneticPr fontId="5"/>
  </si>
  <si>
    <t>VERLAG ULLSTEIN。背表紙部分を和紙素材で補強している。楽譜を覆っているパラフィン紙が劣化。</t>
  </si>
  <si>
    <t>［ベートーヴェン　変奏曲集　第1巻］</t>
    <rPh sb="9" eb="13">
      <t>ヘンソウキョクシュウ</t>
    </rPh>
    <rPh sb="14" eb="15">
      <t>ダイ</t>
    </rPh>
    <rPh sb="16" eb="17">
      <t>マキ</t>
    </rPh>
    <phoneticPr fontId="5"/>
  </si>
  <si>
    <t>Beethoven Variationen Band I</t>
    <phoneticPr fontId="5"/>
  </si>
  <si>
    <t>不良。背表紙破損。取扱注意。</t>
    <rPh sb="0" eb="2">
      <t>フリョウ</t>
    </rPh>
    <rPh sb="3" eb="6">
      <t>セビョウシ</t>
    </rPh>
    <rPh sb="6" eb="8">
      <t>ハソン</t>
    </rPh>
    <rPh sb="9" eb="11">
      <t>トリアツカイ</t>
    </rPh>
    <rPh sb="11" eb="13">
      <t>チュウイ</t>
    </rPh>
    <phoneticPr fontId="5"/>
  </si>
  <si>
    <t>ペータース版。背表紙をクラフト紙で覆い、「変奏曲　ベートーヴェン」と記したと思われる（背表紙の劣化により難読）。</t>
  </si>
  <si>
    <t>［ツェルニー　30番］</t>
    <rPh sb="9" eb="10">
      <t>バン</t>
    </rPh>
    <phoneticPr fontId="5"/>
  </si>
  <si>
    <t>Cyerny Opus 849 -30-</t>
    <phoneticPr fontId="5"/>
  </si>
  <si>
    <t>編者：萩原英一、発行：合資会社共益商社書店、1929年11月20日、定価：1円。背表紙をクラフト紙で覆い、「チェルニー　三十番（萩原先生）旧」と記している。</t>
  </si>
  <si>
    <t>チェルニー　30番　Vorschule der Schule der Geläfigkeit op.849　［ツェルニー　30番］</t>
    <rPh sb="8" eb="9">
      <t>バン</t>
    </rPh>
    <rPh sb="63" eb="64">
      <t>バン</t>
    </rPh>
    <phoneticPr fontId="5"/>
  </si>
  <si>
    <t>Etudes de Mécanisme par Chales Czerny（扉標題）</t>
    <rPh sb="38" eb="39">
      <t>トビラ</t>
    </rPh>
    <rPh sb="39" eb="41">
      <t>ヒョウダイ</t>
    </rPh>
    <phoneticPr fontId="5"/>
  </si>
  <si>
    <t>ペータース版。表紙を段ボールで補強し、全体をクラフト紙で覆っている。表紙に「チェルニー　30番　Vorschule der Schule der Geläfigkeit op.849」、裏表紙・背表紙に「チェルニー30番」と記している。
「訳者序」をはじめ、主に鉛筆で記された解説原稿が挟まれている。裏表紙見返しには、「明治天皇（音楽に関する）御製」が墨書されている。</t>
  </si>
  <si>
    <t>チェルニー　四十番　Schule der Geläfigkeit op.299　［ツェルニー　40番］</t>
    <rPh sb="6" eb="8">
      <t>４０</t>
    </rPh>
    <rPh sb="8" eb="9">
      <t>バン</t>
    </rPh>
    <rPh sb="49" eb="50">
      <t>バン</t>
    </rPh>
    <phoneticPr fontId="5"/>
  </si>
  <si>
    <t>Schule der Geläufigkeit von CARL CZERNY OP.299（扉標題）</t>
    <rPh sb="47" eb="48">
      <t>トビラ</t>
    </rPh>
    <rPh sb="48" eb="50">
      <t>ヒョウダイ</t>
    </rPh>
    <phoneticPr fontId="5"/>
  </si>
  <si>
    <t>ペータース版。表紙を段ボールで補強し、全体をクラフト紙で覆っている。表紙に「チェルニー　四十番　Schule der Geläfigkeit op.299」、裏表紙・背表紙に「チェルニー四十番」と記している。
楽譜保護のためか各見開き頁の中心や外周を、和紙素材で補強している。</t>
  </si>
  <si>
    <t>［ツェルニー　40番］</t>
    <rPh sb="9" eb="10">
      <t>バン</t>
    </rPh>
    <phoneticPr fontId="5"/>
  </si>
  <si>
    <t>CZERNY Schule der Geläufigkeit</t>
    <phoneticPr fontId="5"/>
  </si>
  <si>
    <t>やや不良。背表紙に傷みあり。</t>
    <rPh sb="2" eb="4">
      <t>フリョウ</t>
    </rPh>
    <rPh sb="5" eb="6">
      <t>セ</t>
    </rPh>
    <rPh sb="6" eb="8">
      <t>ヒョウシ</t>
    </rPh>
    <rPh sb="9" eb="10">
      <t>イタ</t>
    </rPh>
    <phoneticPr fontId="5"/>
  </si>
  <si>
    <t>ペータース版。背表紙に少し破れあり。</t>
  </si>
  <si>
    <t>［シューベルト　ピアノソナタ集］</t>
    <rPh sb="14" eb="15">
      <t>シュウ</t>
    </rPh>
    <phoneticPr fontId="5"/>
  </si>
  <si>
    <t>Franz Schubert SONATEN</t>
    <phoneticPr fontId="5"/>
  </si>
  <si>
    <t>ペータース版。全体を包装紙で覆い、背表紙部分に「シューベルト　奏鳴曲」と記している。</t>
  </si>
  <si>
    <t>［シューベルト　即興曲　楽興の時］</t>
    <rPh sb="8" eb="11">
      <t>ソッキョウキョク</t>
    </rPh>
    <rPh sb="12" eb="13">
      <t>ラク</t>
    </rPh>
    <rPh sb="13" eb="14">
      <t>オコ</t>
    </rPh>
    <rPh sb="15" eb="16">
      <t>トキ</t>
    </rPh>
    <phoneticPr fontId="5"/>
  </si>
  <si>
    <t>SCHUBERT Impromptus und Moments musicaux</t>
    <phoneticPr fontId="5"/>
  </si>
  <si>
    <t>ペータース版。背表紙をクラフト紙で覆い、「シューベルト　即興曲」と記している。書き込みあり。</t>
  </si>
  <si>
    <t>やや不良。表紙・裏表紙に破れあり。</t>
    <rPh sb="2" eb="4">
      <t>フリョウ</t>
    </rPh>
    <rPh sb="5" eb="7">
      <t>ヒョウシ</t>
    </rPh>
    <rPh sb="8" eb="11">
      <t>ウラビョウシ</t>
    </rPh>
    <rPh sb="12" eb="13">
      <t>ヤブ</t>
    </rPh>
    <phoneticPr fontId="5"/>
  </si>
  <si>
    <t>全音楽出版社（昭和22年9月）。</t>
  </si>
  <si>
    <t>ショパン　アルバム　［ショパン　ピアノ曲集］</t>
    <rPh sb="19" eb="21">
      <t>キョクシュウ</t>
    </rPh>
    <phoneticPr fontId="5"/>
  </si>
  <si>
    <t>CHOPIN Klavierwerke</t>
    <phoneticPr fontId="5"/>
  </si>
  <si>
    <t>ペータース版。全体をクラフト紙で覆い、表紙・裏表紙・背表紙に「ショパン　アルバム」と記している。扉に「大井用」と鉛筆で記している。そのほか、鉛筆による書き込みが多い。表紙見返し部分に「帯広三條高等学校常磐会」の用箋が挟まっている。</t>
  </si>
  <si>
    <t>［リスト　ハンガリー狂詩曲］</t>
    <rPh sb="10" eb="13">
      <t>キョウシキョク</t>
    </rPh>
    <phoneticPr fontId="5"/>
  </si>
  <si>
    <t>Werke für Klavier zu 2 Händen von FRANZ LISZT
Band I Rhapsodien</t>
    <phoneticPr fontId="5"/>
  </si>
  <si>
    <t>ペータース版。全体を厚紙で覆う（楽譜本体を包装紙で覆い、その上から厚紙で覆っている）。表紙・裏表紙には何も記載がいが、背表紙に何か書かれていた形跡がある。</t>
  </si>
  <si>
    <t>アメリカのハノン　Hanon　［ハノン］</t>
    <phoneticPr fontId="5"/>
  </si>
  <si>
    <t>Schirmer's Library of Musical Classics C. L. HANON THE VIRTUOSO PIANIST IN SIXTY EXERCISES FOR THE PIANO</t>
    <phoneticPr fontId="5"/>
  </si>
  <si>
    <t>シャーマー版。全体をクラフト紙で覆い、表紙・裏表紙に「アメリカのハノン Hanon」、背表紙に「ハノン（Hanon）アメリカ」と記している。扉に「大井悌四郎」押印。
第1番（2頁）に「1947.7.23 水—7.28月　（42才）」鉛筆で記している。</t>
  </si>
  <si>
    <t>コルトオ［コルトー　ピアノ演奏技法］</t>
    <rPh sb="13" eb="17">
      <t>エンソウギホウ</t>
    </rPh>
    <phoneticPr fontId="5"/>
  </si>
  <si>
    <t>ALFRED CORTOT Rational Principles of Pianoforte Technique</t>
    <phoneticPr fontId="5"/>
  </si>
  <si>
    <t>不良。傷みあり。取扱注意。頁の切り取りあり。</t>
    <rPh sb="0" eb="2">
      <t>フリョウ</t>
    </rPh>
    <rPh sb="3" eb="4">
      <t>イタ</t>
    </rPh>
    <rPh sb="8" eb="10">
      <t>トリアツカイ</t>
    </rPh>
    <rPh sb="10" eb="12">
      <t>チュウイ</t>
    </rPh>
    <rPh sb="13" eb="14">
      <t>ページ</t>
    </rPh>
    <rPh sb="15" eb="16">
      <t>キ</t>
    </rPh>
    <rPh sb="17" eb="18">
      <t>ト</t>
    </rPh>
    <phoneticPr fontId="5"/>
  </si>
  <si>
    <t>コルトー版。全体をクラフト紙で覆い、表紙・裏表紙・背表紙に「コルトオ」と記している。書き込みが多くある。</t>
  </si>
  <si>
    <t>［ショパン　練習曲集］</t>
    <rPh sb="6" eb="9">
      <t>レンシュウキョク</t>
    </rPh>
    <rPh sb="9" eb="10">
      <t>シュウ</t>
    </rPh>
    <phoneticPr fontId="5"/>
  </si>
  <si>
    <t>CHOPIN ETÜDEN</t>
    <phoneticPr fontId="5"/>
  </si>
  <si>
    <t>好楽社版（昭和23年8月）。</t>
  </si>
  <si>
    <t>世界音楽全集　第廿八巻　ピアノ小曲集　ジェームスダン編</t>
    <rPh sb="0" eb="6">
      <t>セカイオンガクゼンシュウ</t>
    </rPh>
    <rPh sb="7" eb="8">
      <t>ダイ</t>
    </rPh>
    <rPh sb="8" eb="9">
      <t>ニジュウ</t>
    </rPh>
    <rPh sb="9" eb="10">
      <t>ハチ</t>
    </rPh>
    <rPh sb="10" eb="11">
      <t>マキ</t>
    </rPh>
    <rPh sb="15" eb="18">
      <t>ショウキョクシュウ</t>
    </rPh>
    <rPh sb="26" eb="27">
      <t>ヘン</t>
    </rPh>
    <phoneticPr fontId="5"/>
  </si>
  <si>
    <t>GESAMMELTE WERKE DER WELTMUSIK 28</t>
    <phoneticPr fontId="5"/>
  </si>
  <si>
    <t>やや不良。裏表紙・背表紙の破損・傷み・シミあり。取扱注意。</t>
    <rPh sb="2" eb="4">
      <t>フリョウ</t>
    </rPh>
    <rPh sb="5" eb="8">
      <t>ウラビョウシ</t>
    </rPh>
    <rPh sb="9" eb="12">
      <t>セビョウシ</t>
    </rPh>
    <rPh sb="13" eb="15">
      <t>ハソン</t>
    </rPh>
    <rPh sb="16" eb="17">
      <t>イタ</t>
    </rPh>
    <rPh sb="24" eb="28">
      <t>トリ</t>
    </rPh>
    <phoneticPr fontId="5"/>
  </si>
  <si>
    <t>春秋社版（編纂：ジェームス・ダン、発行：株式会社春秋社、1931年10月）。箱入り。箱の背表紙に「ダン（小）」、本体背表紙に「ダン 小曲」「小曲集ダン」と黒ペンで記している。本体の背表紙に破れあり。</t>
  </si>
  <si>
    <t>世界音楽全集　第二巻　ピアノ曲集　マキシム・シャピロ編　近衛秀麿編</t>
    <rPh sb="0" eb="6">
      <t>セカイ</t>
    </rPh>
    <rPh sb="7" eb="8">
      <t>ダイ</t>
    </rPh>
    <rPh sb="8" eb="9">
      <t>ニ</t>
    </rPh>
    <rPh sb="9" eb="10">
      <t>マキ</t>
    </rPh>
    <rPh sb="14" eb="16">
      <t>キョクシュウ</t>
    </rPh>
    <rPh sb="26" eb="27">
      <t>ヘン</t>
    </rPh>
    <rPh sb="28" eb="32">
      <t>コノエヒデマロ</t>
    </rPh>
    <rPh sb="32" eb="33">
      <t>ヘン</t>
    </rPh>
    <phoneticPr fontId="5"/>
  </si>
  <si>
    <t>GESAMMELTE WERKE DER WELTMUSIK 2</t>
    <phoneticPr fontId="5"/>
  </si>
  <si>
    <t>不良。一部綴じから外れている。傷みあり。取扱注意。</t>
    <rPh sb="0" eb="2">
      <t>フリョウ</t>
    </rPh>
    <rPh sb="3" eb="5">
      <t>イチブブン</t>
    </rPh>
    <rPh sb="5" eb="6">
      <t>ト</t>
    </rPh>
    <rPh sb="9" eb="10">
      <t>ハズ</t>
    </rPh>
    <rPh sb="15" eb="16">
      <t>イタ</t>
    </rPh>
    <rPh sb="20" eb="24">
      <t>トリア</t>
    </rPh>
    <phoneticPr fontId="5"/>
  </si>
  <si>
    <t>春秋社版（編纂：近衛秀麿、マキシム・シャピロ、発行：株式会社春秋社、1930年4月）。箱入り。箱の背表紙・本体表紙・本体背表紙に「シャピロ」と黒ペンで記している。本体の背表紙部分はクラフト紙で覆われている。
チャイコフスキー《トロイカ》の楽譜（一声社）が本体に挟まれ、「音楽春秋」第50号（1930年12月、春秋社）が裏表紙見返しに貼付されている。</t>
  </si>
  <si>
    <t>世界音楽全集　40　ピアノ新曲集</t>
    <rPh sb="0" eb="6">
      <t>セカイオンガクゼンシュウ</t>
    </rPh>
    <rPh sb="13" eb="16">
      <t>シンキョクシュウ</t>
    </rPh>
    <phoneticPr fontId="5"/>
  </si>
  <si>
    <t>GESAMMELTE WERKE DER WELTMUSIK 40</t>
    <phoneticPr fontId="5"/>
  </si>
  <si>
    <t>不良。表紙が綴じから外れかけている。取扱注意。</t>
    <rPh sb="0" eb="2">
      <t>フリョウ</t>
    </rPh>
    <rPh sb="3" eb="5">
      <t>ヒョウシ</t>
    </rPh>
    <rPh sb="6" eb="7">
      <t>ト</t>
    </rPh>
    <rPh sb="10" eb="11">
      <t>ハズ</t>
    </rPh>
    <rPh sb="18" eb="22">
      <t>トリ</t>
    </rPh>
    <phoneticPr fontId="5"/>
  </si>
  <si>
    <t>春秋社版（編纂：ジェームス・ダン、発行：株式会社春秋社、1932年9月）。表紙・背表紙に「新曲」と黒ペンで記している。本体の背表紙に破れあり。背表紙部分はクラフト紙で覆われている。
扉部分に「大井」と鉛筆で記している。</t>
  </si>
  <si>
    <t>古典ピアノ楽の装飾音／ペダルの手ほどき</t>
    <rPh sb="0" eb="2">
      <t>コテン</t>
    </rPh>
    <rPh sb="5" eb="6">
      <t>ラク</t>
    </rPh>
    <rPh sb="7" eb="10">
      <t>ソウショクオン</t>
    </rPh>
    <rPh sb="15" eb="16">
      <t>テ</t>
    </rPh>
    <phoneticPr fontId="5"/>
  </si>
  <si>
    <t>教則本。『古典ピアノ楽の装飾音』（著者：島崎赤太郎、発行：合資会社共益商社書店、1926年4月）、『ペダルの手ほどき』（訳述者：萩原英一、発行：合資会社共益商社書店、1931年6月）の2冊を、こよりを使用して1冊に合冊している。</t>
  </si>
  <si>
    <t>［出版目録］</t>
    <rPh sb="1" eb="5">
      <t>シュッパンモクロク</t>
    </rPh>
    <phoneticPr fontId="5"/>
  </si>
  <si>
    <t>EDITION BREITKOPF / Peters Edition</t>
    <phoneticPr fontId="5"/>
  </si>
  <si>
    <t>『EDITION BREITKOPF NEUAUSGABEN KLASSISCHER KLAVIERWERKE』（プライトコプフ社）1種類、『Peters Edition』（ペータース社）4種類の楽譜出版目録。計5種類はこよりで1つにまとめられている。
ペータース社は、1931-32年、1934-35年、1935-36年、1937−38年の目録と見られる。</t>
  </si>
  <si>
    <t>昭和十四年十一月　創立六拾周年記念歌　東京音楽学校</t>
    <rPh sb="0" eb="2">
      <t>ショウワ</t>
    </rPh>
    <rPh sb="2" eb="4">
      <t>ジュウヨン</t>
    </rPh>
    <rPh sb="4" eb="5">
      <t>ネン</t>
    </rPh>
    <rPh sb="5" eb="8">
      <t>ジュウイチガツ</t>
    </rPh>
    <rPh sb="9" eb="11">
      <t>ソウリツ</t>
    </rPh>
    <rPh sb="11" eb="13">
      <t>ロクジュウ</t>
    </rPh>
    <rPh sb="13" eb="15">
      <t>シュウネン</t>
    </rPh>
    <rPh sb="15" eb="17">
      <t>キネン</t>
    </rPh>
    <rPh sb="17" eb="18">
      <t>ウタ</t>
    </rPh>
    <rPh sb="19" eb="25">
      <t>トウキョウオンガクガッコウ</t>
    </rPh>
    <phoneticPr fontId="5"/>
  </si>
  <si>
    <t>乘杉嘉壽作詞。昭和14年（1939）11月23日に開催された、東京音楽学校創立六十周年記念式典・演奏会で歌われたもの。手書きのメモに「新嘗祭の日　朝香宮湛（きよ）子女王殿下御台臨　河原田稼吉文部大臣臨席」とある。
付属資料：楽譜「東京音楽学校創立六十周年記念歌」（作曲：下總皖一、楽器/声種編成：変ロクラリネット・ファゴット・変ロトランペット・ソプラノ・アルト・テノール・バス）2枚、「東京音楽学校創立六十周年記念式順序」、「東京音楽学校創立六十周年記念演奏曲目（洋楽）」、「東京音楽学校創立六十周年記念演奏曲目（邦楽）」、「東京音楽学校平面図」。</t>
  </si>
  <si>
    <t>2014年4月25日</t>
    <rPh sb="4" eb="5">
      <t>ネン</t>
    </rPh>
    <rPh sb="6" eb="7">
      <t>ガツ</t>
    </rPh>
    <rPh sb="9" eb="10">
      <t>ニチ</t>
    </rPh>
    <phoneticPr fontId="5"/>
  </si>
  <si>
    <t>東京音楽学校創立六十周年記念演奏会</t>
    <rPh sb="0" eb="16">
      <t>トウｋｙ</t>
    </rPh>
    <rPh sb="16" eb="17">
      <t>カイ</t>
    </rPh>
    <phoneticPr fontId="5"/>
  </si>
  <si>
    <t>昭和14/（1939/）11/23（木）午後6時開場、午後7時開演</t>
  </si>
  <si>
    <t>於：日比谷公会堂</t>
    <rPh sb="0" eb="1">
      <t>オイテ</t>
    </rPh>
    <phoneticPr fontId="5"/>
  </si>
  <si>
    <t>東京音楽学校創立六十周年記念演奏曲目（邦楽）</t>
    <rPh sb="0" eb="14">
      <t>トウキョウオンガク</t>
    </rPh>
    <rPh sb="14" eb="18">
      <t>エンソウキョクモク</t>
    </rPh>
    <rPh sb="19" eb="21">
      <t>ホウガク</t>
    </rPh>
    <phoneticPr fontId="5"/>
  </si>
  <si>
    <t>昭和14/（1939/）11/24（金）午後6時開場、午後7時開演</t>
  </si>
  <si>
    <t>於：日比谷公会堂。解説つき。</t>
    <rPh sb="9" eb="11">
      <t>カイセツ</t>
    </rPh>
    <phoneticPr fontId="5"/>
  </si>
  <si>
    <t>やや不良。紙ヤケあり。</t>
    <rPh sb="2" eb="4">
      <t>フリョウ</t>
    </rPh>
    <rPh sb="5" eb="6">
      <t>カミ</t>
    </rPh>
    <phoneticPr fontId="5"/>
  </si>
  <si>
    <t>屋島懐古／旭日照波</t>
    <rPh sb="0" eb="2">
      <t>ヤシマ</t>
    </rPh>
    <rPh sb="2" eb="4">
      <t>カイコ</t>
    </rPh>
    <rPh sb="5" eb="7">
      <t>キョク</t>
    </rPh>
    <rPh sb="7" eb="8">
      <t>テ</t>
    </rPh>
    <rPh sb="8" eb="9">
      <t>ハ</t>
    </rPh>
    <phoneticPr fontId="5"/>
  </si>
  <si>
    <t>やや不良。紙ヤケ・ヨレあり。</t>
    <rPh sb="2" eb="4">
      <t>フリョウ</t>
    </rPh>
    <rPh sb="5" eb="6">
      <t>カミ</t>
    </rPh>
    <phoneticPr fontId="5"/>
  </si>
  <si>
    <t>楽譜両面1枚。《屋島懐古》（Chirdren's School Songs より 福家惣永作歌）、《旭日照波》（植木孝之助作歌）。頁番号〔7〕、〔8〕。切り取った形跡がある。</t>
  </si>
  <si>
    <t>［目賀田種太郎　写真］</t>
    <rPh sb="1" eb="2">
      <t>メ</t>
    </rPh>
    <rPh sb="2" eb="3">
      <t>ガ</t>
    </rPh>
    <rPh sb="3" eb="4">
      <t>タ</t>
    </rPh>
    <rPh sb="4" eb="5">
      <t>タネ</t>
    </rPh>
    <rPh sb="5" eb="7">
      <t>タロウ</t>
    </rPh>
    <rPh sb="8" eb="10">
      <t>ゼンシンシャシン</t>
    </rPh>
    <phoneticPr fontId="5"/>
  </si>
  <si>
    <t>写真の余白に「大正六年十二月於■■　　種太郎」。目賀田種太郎。</t>
  </si>
  <si>
    <t>奉悼歌</t>
    <rPh sb="0" eb="1">
      <t>ホウ</t>
    </rPh>
    <rPh sb="1" eb="2">
      <t>イタ</t>
    </rPh>
    <rPh sb="2" eb="3">
      <t>ウタ</t>
    </rPh>
    <phoneticPr fontId="5"/>
  </si>
  <si>
    <t>男爵千家尊福作歌、東京音楽学校作曲。昭憲皇太后崩御に関する歌。「本歌詞楽譜ハ皇太后陛下ノ崩御ヲ奉悼センガ為ニ東京音楽学校ニ於テ謹撰セルモノナリ今之ヲ印刷シテ各学校ニ頒布ス　大正三年五月　文部省」。大正三年五月発行。
付属資料：「明治天皇の皇后　昭憲皇太后百年祭」（2014年4月3日朝日新聞広告欄コピー）</t>
  </si>
  <si>
    <t>日本歌謡史　全</t>
    <rPh sb="0" eb="2">
      <t>ニホン</t>
    </rPh>
    <rPh sb="2" eb="5">
      <t>カヨウシ</t>
    </rPh>
    <rPh sb="6" eb="7">
      <t>ゼン</t>
    </rPh>
    <phoneticPr fontId="8"/>
  </si>
  <si>
    <t>やや不良。補修あり。</t>
    <rPh sb="2" eb="4">
      <t>フリョウ</t>
    </rPh>
    <rPh sb="5" eb="7">
      <t>ホシュウ</t>
    </rPh>
    <phoneticPr fontId="8"/>
  </si>
  <si>
    <t>著者等：高野辰之／大正15年、春秋社。箱入り。書き込み、新聞記事貼り付け・挟み込みあり。</t>
  </si>
  <si>
    <t>2015/9/14?</t>
    <phoneticPr fontId="8"/>
  </si>
  <si>
    <t>日本歌謡史</t>
    <rPh sb="0" eb="2">
      <t>ニホン</t>
    </rPh>
    <rPh sb="2" eb="5">
      <t>カヨウシ</t>
    </rPh>
    <phoneticPr fontId="8"/>
  </si>
  <si>
    <t>謄写版。著者等：高野辰之講、大井悌四郎、大井浤五郎共編／昭和5年?。書き込み、新聞記事・手紙等の貼り付け・挟み込みあり。1冊の見返しに「大井悌四郎」の印と、「昭和伍年、東京音楽学校本科参年ニテ、大井等ハ著者ヨリ直接ノ講述ヲ受ク。ナホ本書ハ、当時大井個人ガ編纂シテ希望者ニ頒布セルモノ也。其後、著者ノ御退官マデ合計伍年間毎年頒布セリ。」との書き込みあり。</t>
    <phoneticPr fontId="5"/>
  </si>
  <si>
    <t>音楽学とは</t>
    <rPh sb="0" eb="3">
      <t>オンガクガク</t>
    </rPh>
    <phoneticPr fontId="8"/>
  </si>
  <si>
    <t>著者等：野村良雄／昭和38年、音楽之友社。新聞記事等貼り付けあり。カバーつき。</t>
  </si>
  <si>
    <t>音楽美論</t>
    <rPh sb="0" eb="2">
      <t>オンガク</t>
    </rPh>
    <rPh sb="2" eb="4">
      <t>ビロン</t>
    </rPh>
    <phoneticPr fontId="8"/>
  </si>
  <si>
    <t>著者等：ハンスリック著、渡辺護訳／昭和35年、岩波書店。帯、カバー、売上カードつき。</t>
  </si>
  <si>
    <t>昭和十四年度　山葉ピアノ</t>
    <rPh sb="0" eb="2">
      <t>ショウワ</t>
    </rPh>
    <rPh sb="2" eb="4">
      <t>ジュウヨン</t>
    </rPh>
    <rPh sb="4" eb="6">
      <t>ネンド</t>
    </rPh>
    <rPh sb="7" eb="9">
      <t>ヤマハ</t>
    </rPh>
    <phoneticPr fontId="8"/>
  </si>
  <si>
    <t>山葉ピアノ正価表1枚挟み込みあり。</t>
  </si>
  <si>
    <t>ピアノ演奏法</t>
    <rPh sb="3" eb="6">
      <t>エンソウホウ</t>
    </rPh>
    <phoneticPr fontId="8"/>
  </si>
  <si>
    <t>著者等：ヴアンティン著、馬場二郎訳／大正13年、大阪開成館。箱入り。カバーあり。</t>
  </si>
  <si>
    <t>初等音楽講座第八巻　ピアノ奏法</t>
    <rPh sb="0" eb="2">
      <t>ショトウ</t>
    </rPh>
    <rPh sb="2" eb="4">
      <t>オンガク</t>
    </rPh>
    <rPh sb="4" eb="6">
      <t>コウザ</t>
    </rPh>
    <rPh sb="6" eb="9">
      <t>ダイハッカン</t>
    </rPh>
    <rPh sb="13" eb="15">
      <t>ソウホウ</t>
    </rPh>
    <phoneticPr fontId="8"/>
  </si>
  <si>
    <t>著者等：黒澤隆朝・門馬直衛監修、音楽世界社編／昭和10年、音楽世界社。書き込みあり。</t>
  </si>
  <si>
    <t>アルス音楽大講座第10巻・鑑賞篇I　ピアノ・ヴァイオリンの鑑賞</t>
    <rPh sb="3" eb="5">
      <t>オンガク</t>
    </rPh>
    <rPh sb="5" eb="8">
      <t>ダイコウザ</t>
    </rPh>
    <rPh sb="8" eb="9">
      <t>ダイ</t>
    </rPh>
    <rPh sb="11" eb="12">
      <t>カン</t>
    </rPh>
    <rPh sb="13" eb="15">
      <t>カンショウ</t>
    </rPh>
    <rPh sb="15" eb="16">
      <t>ヘン</t>
    </rPh>
    <rPh sb="29" eb="31">
      <t>カンショウ</t>
    </rPh>
    <phoneticPr fontId="8"/>
  </si>
  <si>
    <t>昭和11年、アルス。書き込みあり。カバーあり。</t>
  </si>
  <si>
    <t>ピアノの学習</t>
    <rPh sb="4" eb="6">
      <t>ガクシュウ</t>
    </rPh>
    <phoneticPr fontId="8"/>
  </si>
  <si>
    <t>著者等：長岡敏夫／昭和35年、音楽之友社。見返しに「大井悌四郎 26土/8/61」と書き込みあり。裏見返しに売上カードの貼り付けあり。</t>
  </si>
  <si>
    <t>音楽美学</t>
    <rPh sb="0" eb="2">
      <t>オンガク</t>
    </rPh>
    <rPh sb="2" eb="4">
      <t>ビガク</t>
    </rPh>
    <phoneticPr fontId="8"/>
  </si>
  <si>
    <t>著者等：桂近乎／昭和28年、音楽之友社。見返しに書き込みあり。カバーあり。</t>
  </si>
  <si>
    <t>現代音楽　フランスを除く</t>
    <rPh sb="0" eb="2">
      <t>ゲンダイ</t>
    </rPh>
    <rPh sb="2" eb="4">
      <t>オンガク</t>
    </rPh>
    <rPh sb="10" eb="11">
      <t>ノゾ</t>
    </rPh>
    <phoneticPr fontId="8"/>
  </si>
  <si>
    <t>著者等：アンドレ・オデール著、吉田秀和訳／1956年、白水社。表題紙に葉書貼り付け、書き込みあり。カバーあり。</t>
  </si>
  <si>
    <t>音楽学概説</t>
    <rPh sb="0" eb="3">
      <t>オンガクガク</t>
    </rPh>
    <rPh sb="3" eb="5">
      <t>ガイセツ</t>
    </rPh>
    <phoneticPr fontId="8"/>
  </si>
  <si>
    <t>著者等：石倉小三郎／昭和29年、音楽之友社。新聞記事、売上カードの貼り付けあり。表題紙に書き込みあり。カバーあり。</t>
  </si>
  <si>
    <t>ロシアの音楽　附ロシア歌曲集</t>
    <rPh sb="4" eb="6">
      <t>オンガク</t>
    </rPh>
    <rPh sb="7" eb="8">
      <t>フ</t>
    </rPh>
    <rPh sb="11" eb="13">
      <t>カキョク</t>
    </rPh>
    <rPh sb="13" eb="14">
      <t>シュウ</t>
    </rPh>
    <phoneticPr fontId="8"/>
  </si>
  <si>
    <t>著者等：園部四郎／昭和27年、筑摩書房。帯、新聞記事の貼り付けあり。表題紙に書き込みあり。カバーあり。</t>
  </si>
  <si>
    <t>フランス古典音楽</t>
    <rPh sb="4" eb="6">
      <t>コテン</t>
    </rPh>
    <rPh sb="6" eb="8">
      <t>オンガク</t>
    </rPh>
    <phoneticPr fontId="8"/>
  </si>
  <si>
    <t>著者等：ジャン・フランソワ・バイヤール著、渡部和夫訳／1961年、白水社。注文伝票の貼り付けあり。カバーあり。葉書の挟み込みあり。</t>
  </si>
  <si>
    <t>本邦洋楽関係図書目録</t>
    <rPh sb="0" eb="2">
      <t>ホンポウ</t>
    </rPh>
    <rPh sb="2" eb="4">
      <t>ヨウガク</t>
    </rPh>
    <rPh sb="4" eb="6">
      <t>カンケイ</t>
    </rPh>
    <rPh sb="6" eb="8">
      <t>トショ</t>
    </rPh>
    <rPh sb="8" eb="10">
      <t>モクロク</t>
    </rPh>
    <phoneticPr fontId="8"/>
  </si>
  <si>
    <t>著者等：小川昂編／昭和32年、音楽之友社。書き込みあり。カバーあり。</t>
  </si>
  <si>
    <t>歌劇大観　改訂増補版</t>
    <rPh sb="0" eb="2">
      <t>カゲキ</t>
    </rPh>
    <rPh sb="2" eb="4">
      <t>タイカン</t>
    </rPh>
    <rPh sb="5" eb="7">
      <t>カイテイ</t>
    </rPh>
    <rPh sb="7" eb="10">
      <t>ゾウホバン</t>
    </rPh>
    <phoneticPr fontId="8"/>
  </si>
  <si>
    <t>著者等：大田黒元雄／大正14年、第一書房。書き込みあり。新聞記事の貼り付けあり。カバーあり。</t>
  </si>
  <si>
    <t>現代ピアノ演奏法</t>
    <rPh sb="0" eb="2">
      <t>ゲンダイ</t>
    </rPh>
    <rPh sb="5" eb="8">
      <t>エンソウホウ</t>
    </rPh>
    <phoneticPr fontId="8"/>
  </si>
  <si>
    <t>modernes klavierspiel rhythmik, dynamik, pedal</t>
    <phoneticPr fontId="8"/>
  </si>
  <si>
    <t>著者等：ライマー=ギーゼキング、井口秋子訳／昭和28年、創元社。書き込みあり。カバーあり。葉書の貼り付けあり。</t>
  </si>
  <si>
    <t xml:space="preserve">YAMAHA PIANO </t>
    <phoneticPr fontId="8"/>
  </si>
  <si>
    <t>日本楽器。</t>
  </si>
  <si>
    <t>学習西洋史</t>
    <rPh sb="0" eb="2">
      <t>ガクシュウ</t>
    </rPh>
    <rPh sb="2" eb="5">
      <t>セイヨウシ</t>
    </rPh>
    <phoneticPr fontId="8"/>
  </si>
  <si>
    <t>著者等：寶文館編輯部／昭和4年、大阪寶文館。書き込みあり。カバーあり。見返しに「大井悌四郎」の印あり。</t>
  </si>
  <si>
    <t>世界の名演奏家</t>
    <rPh sb="0" eb="2">
      <t>セカイ</t>
    </rPh>
    <rPh sb="3" eb="4">
      <t>メイ</t>
    </rPh>
    <rPh sb="4" eb="7">
      <t>エンソウカ</t>
    </rPh>
    <phoneticPr fontId="8"/>
  </si>
  <si>
    <t>著者等：大田黒元雄／昭和25年、音楽之友社。書き込みあり。カバーあり。</t>
  </si>
  <si>
    <t>セザール・フランク</t>
    <phoneticPr fontId="8"/>
  </si>
  <si>
    <t>著者等：ヴァンサン・ダンディ著、佐藤浩訳／昭和28年、音楽之友社。カバーあり。表紙に書き込みあり。</t>
  </si>
  <si>
    <t>ピアノへの道</t>
    <rPh sb="5" eb="6">
      <t>ミチ</t>
    </rPh>
    <phoneticPr fontId="8"/>
  </si>
  <si>
    <t>著者等：アンドレ・フォルデス著、渡辺護訳／昭和31年、音楽之友社。書き込みあり。カバーあり。栞の挟み込みあり。</t>
  </si>
  <si>
    <t>音楽の歴史</t>
    <rPh sb="0" eb="2">
      <t>オンガク</t>
    </rPh>
    <rPh sb="3" eb="5">
      <t>レキシ</t>
    </rPh>
    <phoneticPr fontId="8"/>
  </si>
  <si>
    <t>著者等：ベルナール・シャンピニュル著、吉田秀和訳／1953年、白水社。表題紙に書き込みあり。カバーあり。売上カード、葉書の貼り付けあり。</t>
  </si>
  <si>
    <t>露西亜音楽年代記</t>
    <rPh sb="0" eb="3">
      <t>ロシア</t>
    </rPh>
    <rPh sb="3" eb="5">
      <t>オンガク</t>
    </rPh>
    <rPh sb="5" eb="8">
      <t>ネンダイキ</t>
    </rPh>
    <phoneticPr fontId="8"/>
  </si>
  <si>
    <t>著者等：リムスキイ・コルサコフ著、服部龍太郎訳／大正15年、第一書房。見返しと表題紙に「大井悌四郎」の印あり。カバーあり。</t>
  </si>
  <si>
    <t>2015/10/10?</t>
    <phoneticPr fontId="8"/>
  </si>
  <si>
    <t>トルストイの音楽観</t>
    <rPh sb="6" eb="8">
      <t>オンガク</t>
    </rPh>
    <rPh sb="8" eb="9">
      <t>カン</t>
    </rPh>
    <phoneticPr fontId="8"/>
  </si>
  <si>
    <t>Tolstoy's thought on Music</t>
    <phoneticPr fontId="8"/>
  </si>
  <si>
    <t>やや不良。虫損、しみあり。</t>
    <rPh sb="2" eb="4">
      <t>フリョウ</t>
    </rPh>
    <rPh sb="5" eb="7">
      <t>チュウソン</t>
    </rPh>
    <phoneticPr fontId="8"/>
  </si>
  <si>
    <t>著者等：鈴木賢之進／昭和11年、音楽世界社。見返しに「大井悌四郎」の印あり。裏見返しに「昭和十四年（1939）三月廿六日（日） / 東長崎駅横の書店で購入。」と書き込みあり。</t>
  </si>
  <si>
    <t>世界音楽全集　第一巻　ピアノ曲集（I）</t>
    <rPh sb="0" eb="2">
      <t>セカイ</t>
    </rPh>
    <rPh sb="2" eb="4">
      <t>オンガク</t>
    </rPh>
    <rPh sb="4" eb="6">
      <t>ゼンシュウ</t>
    </rPh>
    <rPh sb="7" eb="10">
      <t>ダイイッカン</t>
    </rPh>
    <rPh sb="14" eb="15">
      <t>キョクシュウ</t>
    </rPh>
    <rPh sb="15" eb="16">
      <t>シュウ</t>
    </rPh>
    <phoneticPr fontId="8"/>
  </si>
  <si>
    <t>GESAMMELTE WERKE DER WELTMUSIK 1</t>
    <phoneticPr fontId="8"/>
  </si>
  <si>
    <t>著者等：高折宮次編／昭和5年、春秋社。書き込みあり。表題紙に図書館の所蔵印?あり。</t>
  </si>
  <si>
    <t>音楽講座　第1巻　ピアノの技法</t>
    <rPh sb="0" eb="2">
      <t>オンガク</t>
    </rPh>
    <rPh sb="2" eb="4">
      <t>コウザ</t>
    </rPh>
    <rPh sb="5" eb="6">
      <t>ダイ</t>
    </rPh>
    <rPh sb="7" eb="8">
      <t>カン</t>
    </rPh>
    <rPh sb="13" eb="15">
      <t>ギホウ</t>
    </rPh>
    <phoneticPr fontId="8"/>
  </si>
  <si>
    <t>著者等：服部龍太郎監修／昭和24年、婦人画報社。書き込みあり。奥付に「大井悌四郎用」と書き込みあり。広告の貼り付けあり。カバーあり。</t>
  </si>
  <si>
    <t>Variationen über ein Thema on Paganini : für Klavier zu 2 Händen Opus 35 Heft I</t>
    <phoneticPr fontId="8"/>
  </si>
  <si>
    <t>著者等：Brahms ; herausgegeben von Emil von Sauer／C. F. Peters. 出版番号：10098. 書き込みあり。薄紙カバーあり。</t>
  </si>
  <si>
    <t>Werke für Klavier zu 2 Händen Band V</t>
    <phoneticPr fontId="8"/>
  </si>
  <si>
    <t>著者等：Robert Schumann ; neu revidiert von Adolf Ruthardt／C. F. Peters. 出版番号:7014, 7014a.　書き込みあり。製本されている。裏見返しに "Klaviersonate Nr. 2. G-Moll Op. 22 / Schumann"の楽譜(Ullstein)が挟み込まれている。</t>
  </si>
  <si>
    <t>Klaviersonate Nr. 2, G-moll Op. 22</t>
    <phoneticPr fontId="8"/>
  </si>
  <si>
    <t>著者等：Robert Schumann ; herausgegeben von Mayer-Mahr／Copyright 1924, Ullstein. 出版番号：T. A. 40. 書き込みあり(p. 3). 見返しに "Sonate G moll für 2 Händen Op. 22 / Robert Schumann"の楽譜(C. F. Peters)が挟み込まれている。</t>
  </si>
  <si>
    <t>Sonate G moll für 2 Händen Op. 22</t>
    <phoneticPr fontId="8"/>
  </si>
  <si>
    <t>著者等：Robert Schumann ; Neue Ausgabe, Emil von Sauer／C. F. Peters. 出版番号：10495. 見返しに"NIPPON GAKKI / TOKYO" のラベル貼り付けあり。</t>
  </si>
  <si>
    <t>Rhapsodie G-moll Op. 79, Nr. 1</t>
    <phoneticPr fontId="8"/>
  </si>
  <si>
    <t>著者等：Johannes Brahms ; herausgegeben von Eugen d'Albert／Copyright 1928, Ullstein. 出版番号：T. A. Nr. 458. 書き込み多し。見返しに "SHINKYOSHA / TOKYO"のラベル貼り付けあり。</t>
  </si>
  <si>
    <t>Rhapsodie G-moll Op. 79, Nr. 2</t>
    <phoneticPr fontId="8"/>
  </si>
  <si>
    <t>著者等：Johannes Brahms ; herausgegeben von Eugen d'Albert／Copyright 1928, Ullstein. 出版番号：T. A. Nr. 463. 書き込みあり。見返しに "SHINKYOSHA / TOKYO"のラベル貼り付けあり。p6とp7の間に "Op. 79, No. 2. Rhapsody (G minor)"(Famous Compositions for the Pianoforte)の楽譜が挟み込まれている。</t>
  </si>
  <si>
    <t>Op. 79, No. 2. Rhapsody (G minor) (Famous Compositions for the Pianoforte)</t>
    <phoneticPr fontId="8"/>
  </si>
  <si>
    <t>著者等：Brahms, Joh. Seb.／Copyright 1926, Carl Fischer. 出版番号：23974-8.　p2に「ト短調 / ソナタ形式」などと書き込みあり。</t>
  </si>
  <si>
    <t>Sonaten von W. A. Mozart</t>
    <phoneticPr fontId="8"/>
  </si>
  <si>
    <t>やや不良、補修あり。</t>
    <rPh sb="2" eb="4">
      <t>フリョウ</t>
    </rPh>
    <rPh sb="5" eb="7">
      <t>ホシュウ</t>
    </rPh>
    <phoneticPr fontId="8"/>
  </si>
  <si>
    <t>著者等：W. A. Mozart ; herausgegeben von Louis Köhler und Adolf Ruthardt／C. F. Peters. 出版番号：8162. 書き込みあり。カバーに包まれている。表題紙に「大井悌四郎」の印あり。</t>
  </si>
  <si>
    <t>Klavierstücke von L. van Beethoven</t>
    <phoneticPr fontId="8"/>
  </si>
  <si>
    <t>著者等：L. van Beethoven ; herausgegeben und mit Fingersatz versehen von Louis Köhler und Adolf Ruthardt／C. F. Peters. 出版番号：9682. ところどころに書き込みあり。</t>
  </si>
  <si>
    <t>子守歌</t>
    <rPh sb="0" eb="3">
      <t>コモリウタ</t>
    </rPh>
    <phoneticPr fontId="8"/>
  </si>
  <si>
    <t>Cradle-Song</t>
    <phoneticPr fontId="8"/>
  </si>
  <si>
    <t>著者等：Brahms／昭和23年、一声社。一声ピアノ楽譜 No. 71</t>
  </si>
  <si>
    <t>Drei Intermezzi Op. 117</t>
    <phoneticPr fontId="8"/>
  </si>
  <si>
    <t>著者等：Johannes Brahms ; herausgegeben von Eugen d'Albert／Copyright 1928, Ullstein. 出版番号：T. A. Nr. 465. 書き込みあり。</t>
  </si>
  <si>
    <t>Klaviersonate Nr. 10 G-dur Op. 14. Nr. 2</t>
    <phoneticPr fontId="8"/>
  </si>
  <si>
    <t>著者等：Ludwig van Beethoven ; herausgegeben von Artur Schnabel／Copyright 1924, Ullstein. 出版番号：T. A. 132. 序文に訳語などの書き込みあり。薄紙カバーに包まれている。表紙に「Nippon Gakki / MUSIQUE GENERAL / Ginza Tokyo" の印あり。</t>
  </si>
  <si>
    <t>Klaviersonate Nr. 11 B-dur Op. 22</t>
    <phoneticPr fontId="8"/>
  </si>
  <si>
    <t>著者等：Ludwig van Beethoven ; herausgegeben von Artur Schnabel／Copyright 1924, Ullstein. 出版番号：T. A. 133. ところどころ書き込みあり。薄紙カバーに包まれている（カバーに破れあり）。</t>
  </si>
  <si>
    <t>Klaviersonate Nr. 12 As-dur Op. 26</t>
    <phoneticPr fontId="8"/>
  </si>
  <si>
    <t>著者等：Ludwig van Beethoven ; herausgegeben von Artur Schnabel／Copyright 1924, Ullstein. 出版番号：T. A. 134. 表題紙に "UTA 134 / ¥1.25" と書き込みあり。</t>
  </si>
  <si>
    <t>Klaviersonate Nr. 13 Es-dur Op. 27, Nr. 1</t>
    <phoneticPr fontId="8"/>
  </si>
  <si>
    <t>著者等：Ludwig van Beethoven ; herausgegeben von Artur Schnabel／Copyright 1924, Ullstein. 出版番号：T. A. Nr. 135. 表題紙に "UTA 135 / ¥1.25" と書き込みあり。</t>
  </si>
  <si>
    <t>Klaviersonate Nr. 15 D-dur Op. 28</t>
    <phoneticPr fontId="8"/>
  </si>
  <si>
    <t>著者等：Ludwig van Beethoven ; herausgegeben von Artur Schnabel／Copyright 1926, Ullstein. 出版番号：T. A. Nr. 137. 書き込みあり。表題紙に「大井悌四郎」の印あり。薄紙カバーおよび手書きでタイトルを記した白紙のカバーに包まれている。</t>
  </si>
  <si>
    <t>Klaviersonate Nr. 16 G-dur Op. 31, Nr. 1</t>
    <phoneticPr fontId="8"/>
  </si>
  <si>
    <t>著者等：Ludwig van Beethoven ; herausgegeben von Artur Schnabel／Copyright 1927, Ullstein. 出版番号：T. A. Nr. 138. 表題紙に "UTA 138 / ¥1.70" と書き込みあり。p25に訳語の書き込みあり。</t>
  </si>
  <si>
    <t>Klaviersonate Nr. 17 D-moll Op. 31, Nr. 2</t>
    <phoneticPr fontId="8"/>
  </si>
  <si>
    <t>著者等：Ludwig van Beethoven ; herausgegeben von Artur Schnabel／Copyright 1927, Ullstein. 出版番号：T. A. Nr. 139. 表題紙に "UTA 139 / ¥1.70" と書き込みあり。ところどころに訳語の書き込みあり。薄紙カバーに包まれている（カバーは破れあり）。</t>
  </si>
  <si>
    <t>Klaviersonate Nr. 18 Es-dur Op. 31, Nr. 3</t>
    <phoneticPr fontId="8"/>
  </si>
  <si>
    <t>著者等：Ludwig van Beethoven ; herausgegeben von Artur Schnabel／Copyright 1927, Ullstein. 出版番号：T. A. Nr. 140. 表題紙に "UTA 140" と書き込みあり。ところどころに書き込みあり。薄紙カバーに包まれている（カバーは破れあり）。表題紙と裏見返しに「大井悌四郎」の印あり。 "Piano Lesson / Monthly-fee / Name. T. Ibuki / 1954-56" "Teishiro Oi / Futaba-kindergarten / Obihiro Hokkaido" などと書かれた封筒の挟み込みあり（p18とp19の間）。</t>
  </si>
  <si>
    <t>Klaviersonate Nr. 19 G-moll Lechte Sonate</t>
    <phoneticPr fontId="8"/>
  </si>
  <si>
    <t>著者等：Ludwig van Beethoven ; herausgegeben von Artur Schnabel／Copyright 1927, Ullstein. 出版番号：T. A. Nr. 141. メトロノームの速度表示に下線を引く書き込みあり。薄紙カバーに包まれている（カバーは破れあり）。</t>
  </si>
  <si>
    <t>Klaviersonate Nr. 20 G-dur Op. 49, Nr. 2 Lechte Sonate</t>
    <phoneticPr fontId="8"/>
  </si>
  <si>
    <t>良。但し、表紙と裏表紙に薄紙カバーの破片が貼り付いている</t>
    <rPh sb="0" eb="1">
      <t>リョウ</t>
    </rPh>
    <rPh sb="2" eb="3">
      <t>タダ</t>
    </rPh>
    <rPh sb="21" eb="22">
      <t>ハ</t>
    </rPh>
    <rPh sb="23" eb="24">
      <t>ツ</t>
    </rPh>
    <phoneticPr fontId="8"/>
  </si>
  <si>
    <t>著者等：Ludwig van Beethoven ; herausgegeben von Artur Schnabel／Copyright 1927, Ullstein. 出版番号：T. A. Nr. 57. 書き込みあり。</t>
  </si>
  <si>
    <t>Klaviersonate Nr. 21 C-dur Op. 53</t>
    <phoneticPr fontId="8"/>
  </si>
  <si>
    <t>著者等：Ludwig van Beethoven ; herausgegeben von Artur Schnabel／Copyright 1927, Ullstein. 出版番号：T. A. Nr. 142. 表題紙に "Nippon Gakki / MUSIQUE GENERAL / Ginza Tokyo" の印と、 "2.50" と書き込みあり。薄紙カバーあり。</t>
  </si>
  <si>
    <t>Klaviersonate Nr. 22 F-dur Op. 54</t>
    <phoneticPr fontId="8"/>
  </si>
  <si>
    <t>著者等：Ludwig van Beethoven ; herausgegeben von Artur Schnabel／Copyright 1927, Ullstein. 出版番号：T. A. Nr. 143. 表題紙に "UTA143"などと書き込みあり。</t>
  </si>
  <si>
    <t>Klaviersonate Nr. 23 F-moll ("Appassionata") Op. 57</t>
    <phoneticPr fontId="8"/>
  </si>
  <si>
    <t>著者等：Ludwig van Beethoven ; herausgegeben von Artur Schnabel／"Copyright 1928 by Ullstein A. G., Berlin"の印あり（p3）、出版番号：T. A. Nr. 144, 書き込みあり。薄紙カバーあり。見返しに "SHINKYOSHA / TOKYO" のラベル貼り付けあり。p46とp47の間に「大井悌四郎ピアノ独奏会解説」が挟み込まれている。</t>
  </si>
  <si>
    <t>大井悌四郎ピアノ独奏会解説</t>
  </si>
  <si>
    <t xml:space="preserve">[1962/?] </t>
    <phoneticPr fontId="5"/>
  </si>
  <si>
    <t>著者等：大井悌四郎／「[19]62年夏頃[迄?]」に行われた「故臼田梅双葉幼稚園長追悼大井悌四郎第3回解説書付ピアノ独奏会」のプログラム、解説書。</t>
  </si>
  <si>
    <t>Klaviersonate Nr. 24 Fis-dur Op. 78</t>
    <phoneticPr fontId="8"/>
  </si>
  <si>
    <t>著者等：Ludwig van Beethoven ; herausgegeben von Artur Schnabel／Copyright 1927, Ullstein. 出版番号：T. A. Nr. 145. 表題紙にサインあり（J. Teis[?]）</t>
  </si>
  <si>
    <t>Klaviersonate Nr. 25 G-dur Op. 79</t>
    <phoneticPr fontId="8"/>
  </si>
  <si>
    <t>著者等：Ludwig van Beethoven ; herausgegeben von Artur Schnabel／Copyright 1927, Ullstein. 出版番号：T. A. Nr. 146. 表題紙に数字（価格?）の書き込みあり。薄紙カバーに包まれている。</t>
  </si>
  <si>
    <t>Klaviersonate Nr. 26 Es-dur Op. 81a Sonate caractéristique Les Adieux, l'Absence et le Retour</t>
    <phoneticPr fontId="8"/>
  </si>
  <si>
    <t>著者等：Ludwig van Beethoven ; herausgegeben von Artur Schnabel／Copyright 1927, Ullstein, 出版番号：T. A. Nr. 147, 全体的に書き込み多し。見返しに "SHINKYOSHA / TOKYO" のラベル貼り付けあり。</t>
  </si>
  <si>
    <t>Klaviersonate Nr. 27 E-moll Op. 90</t>
    <phoneticPr fontId="8"/>
  </si>
  <si>
    <t>良。但し、カバーは一部破損あり。</t>
    <rPh sb="0" eb="1">
      <t>リョウ</t>
    </rPh>
    <rPh sb="2" eb="3">
      <t>タダ</t>
    </rPh>
    <phoneticPr fontId="8"/>
  </si>
  <si>
    <t>著者等：Ludwig van Beethoven ; herausgegeben von Artur Schnabel／Copyright 1927, Ullstein, 出版番号：T. A. Nr. 148, 表題紙に "UTA 148 / 1.70" と書き込みあり。薄紙カバーに包まれている。</t>
  </si>
  <si>
    <t>Klaviersonate Nr. 28 A-dur Op. 101</t>
    <phoneticPr fontId="8"/>
  </si>
  <si>
    <t>著者等：Ludwig van Beethoven ; herausgegeben von Artur Schnabel／Copyright 1927, Ullstein, 出版番号：T. A. Nr. 149,  表題紙に "Nippon Gakki / MUSIQUE GENERAL / Ginza Tokyo" の印と数字の書き込みあり。</t>
  </si>
  <si>
    <t>Klaviersonate Nr. 29 B-dur Op. 106 für das Hammerklavier</t>
    <phoneticPr fontId="8"/>
  </si>
  <si>
    <t>著者等：Ludwig van Beethoven ; herausgegeben von Artur Schnabel／Copyright 1927, Ullstein, 出版番号：T. A. Nr. 150,  表紙に "Nippon Gakki / MUSIQUE GENERAL / Ginza Tokyo" の印あり。表題紙に "3.25"と書き込みあり。p[3]に訳語の書き込みあり。</t>
  </si>
  <si>
    <t xml:space="preserve">Klaviersonate Nr. 30 E-dur Op. 109 </t>
    <phoneticPr fontId="8"/>
  </si>
  <si>
    <t>著者等：Ludwig van Beethoven ; herausgegeben von Artur Schnabel／Copyright 1927, Ullstein, 出版番号：T. A. Nr. 151, 表題紙に "UTA 151 / 1.70" と書き込みあり。ところどころに書き込みあり。</t>
  </si>
  <si>
    <t xml:space="preserve">Klaviersonate Nr. 31 As-dur Op. 110 </t>
    <phoneticPr fontId="8"/>
  </si>
  <si>
    <t>著者等：Ludwig van Beethoven ; herausgegeben von Artur Schnabel／Copyright 1927, Ullstein, 出版番号：T. A. Nr. 152, 見返しに "SHINKYOSHA / TOKYO" のラベル貼り付けあり。ところどころに書き込みあり。</t>
  </si>
  <si>
    <t xml:space="preserve">Klaviersonate Nr. 32 C-moll Op. 111 </t>
    <phoneticPr fontId="8"/>
  </si>
  <si>
    <t>良。但し、カバーに傷みあり。</t>
    <rPh sb="0" eb="1">
      <t>リョウ</t>
    </rPh>
    <rPh sb="2" eb="3">
      <t>タダ</t>
    </rPh>
    <rPh sb="9" eb="10">
      <t>イタ</t>
    </rPh>
    <phoneticPr fontId="8"/>
  </si>
  <si>
    <t>著者等：Ludwig van Beethoven ; herausgegeben von Artur Schnabel／Copyright 1927, Ullstein, 出版番号：T. A. Nr. 153, 表題紙に "Nippon Gakki / MUSIQUE GENERAL / Ginza Tokyo" の印と数字の書き込みあり。p3に訳語等書き込みあり。</t>
  </si>
  <si>
    <t>Sonatas for Pianoforte Solo Vol. 1</t>
    <phoneticPr fontId="8"/>
  </si>
  <si>
    <t>著者等：Ludwig van Beethoven ; revised and fingered by Dr. Hans von Bülow and Dr. Sigmund Lebert／Copyright, 1894, G. Schirmer, 出版番号：11604-11620. ところどころに書き込みあり。表題紙に「KOGA BOOK STORE / 古賀書店」のラベル貼り付けあり。見返しに「大井悌四郎」の印あり。また、薄紙カバーの一部が貼付けられている。</t>
  </si>
  <si>
    <t>Sonaten für Pianoforte Band II</t>
    <phoneticPr fontId="8"/>
  </si>
  <si>
    <t>不良。製本崩壊、虫損あり。</t>
    <rPh sb="0" eb="2">
      <t>フリョウ</t>
    </rPh>
    <rPh sb="3" eb="5">
      <t>セイホン</t>
    </rPh>
    <rPh sb="5" eb="7">
      <t>ホウカイ</t>
    </rPh>
    <rPh sb="8" eb="10">
      <t>チュウソン</t>
    </rPh>
    <phoneticPr fontId="8"/>
  </si>
  <si>
    <t>著者等：L. van Beethoven／Breitkopf &amp; Härtel, 出版番号：V. A. 418. II. "Zum Gebrauch beim Conservatorium der Musik in Leipzig genau bezeichnet und herausgegeben von Carl Reinecke." 一部に書き込みあり。表紙〜p78とp79〜裏表紙の2部分をひもで綴じている。東京音楽学校図書館の蔵書印や請求記号のラベルなどあり（楽譜第6437号2/2、請求記号：P. SON. / 187 2/2）。</t>
  </si>
  <si>
    <t>ピアノ曲集</t>
    <rPh sb="3" eb="4">
      <t>キョク</t>
    </rPh>
    <rPh sb="4" eb="5">
      <t>シュウ</t>
    </rPh>
    <phoneticPr fontId="8"/>
  </si>
  <si>
    <t>Klavierstucke</t>
    <phoneticPr fontId="8"/>
  </si>
  <si>
    <t>不良。虫損あり。</t>
    <rPh sb="0" eb="2">
      <t>フリョウ</t>
    </rPh>
    <rPh sb="3" eb="5">
      <t>チュウソン</t>
    </rPh>
    <phoneticPr fontId="8"/>
  </si>
  <si>
    <t>著者等：ショパン／昭和16年、好樂社。表題紙に「大井悌四郎」の印および「(土) / 銀座山野楽器店ニテ購入」と書き込みあり。</t>
  </si>
  <si>
    <t>Konzert für Klavier und Orchester, Op. 21</t>
    <phoneticPr fontId="8"/>
  </si>
  <si>
    <t>著者等：Fr. Chopin／C. F. Peters. 出版番号：8359. "mit Begleitung eines zweiten Klaviers herausgegeben von Adolf Ruthardt" 表題紙に"280"と書き込みあり。</t>
  </si>
  <si>
    <t>Nocturnes</t>
    <phoneticPr fontId="8"/>
  </si>
  <si>
    <t>不良。補修あり。</t>
    <rPh sb="0" eb="2">
      <t>フリョウ</t>
    </rPh>
    <rPh sb="3" eb="5">
      <t>ホシュウ</t>
    </rPh>
    <phoneticPr fontId="8"/>
  </si>
  <si>
    <t>著者等：Fr. Chopin／C. F. Peters. 出版番号：9025. "kritisch revidiert und mit Fingersatz versehen von Herrmann Scholtz" ところどころに書き込みあり。見返しに "Op. 15 No. 2 Nocturne (Piano Solo)"の楽譜の挟み込みあり。</t>
  </si>
  <si>
    <t>Op. 15 No. 2 Nocturne (Piano Solo)</t>
    <phoneticPr fontId="8"/>
  </si>
  <si>
    <t>著者等：Chopin／昭和8年、共益商社書店。裏表紙に「贈呈」の印等あり。 Kyoeki Piano Sheet Music No. 2020.</t>
  </si>
  <si>
    <t>Nocturnes Nr. 1 B-moll, Nr. 2 Es-dur, Nr. 3 H-dur Op. 9 Nr. 1-3</t>
    <phoneticPr fontId="8"/>
  </si>
  <si>
    <t>著者等：Frédéric Chopin ; herausgegeben von Leonid Kreutzer／Copyright 1924, Ullstein. 出版番号：T. A. 112. ところどころに書き込みあり。</t>
  </si>
  <si>
    <t>Ballade Nr. 2 F-dur Op. 38</t>
    <phoneticPr fontId="8"/>
  </si>
  <si>
    <t>著者等：Frédéric Chopin ; herausgegeben von Leonid Kreutzer／Copyright 1924, Ullstein. 出版番号：T. A. 116. ところどころに書き込みあり。見返しに "SHINKYOSHA / TOKYO" のラベル貼り付けあり。薄紙カバーに包まれている。</t>
  </si>
  <si>
    <t>Etüden Cis-moll / Ges-dur / Es-moll Op. 10. Nr. 4-6</t>
    <phoneticPr fontId="8"/>
  </si>
  <si>
    <t>著者等：Frédéric Chopin ; herausgegeben von Leonid Kreutzer／Copyright 1926, Ullstein. 出版番号：T. A. Nr. 172. ところどころに書き込みあり。表紙に「大井」のサインあり。</t>
  </si>
  <si>
    <t>Etüden C-dur [/] F-dur / F-moll Op. 10. Nr. 7-9</t>
    <phoneticPr fontId="8"/>
  </si>
  <si>
    <t>著者等：Frédéric Chopin ; herausgegeben von Leonid Kreutzer／Copyright 1926, Ullstein. 出版番号：T. A. Nr. 173. 書き込み多し。表紙に「大井」のサインあり。</t>
  </si>
  <si>
    <t>Etüden As-dur / F-moll / F-dur Op. 25. Nr. 1-3</t>
    <phoneticPr fontId="8"/>
  </si>
  <si>
    <t>著者等：Frédéric Chopin ; herausgegeben von Leonid Kreutzer／Copyright 1926, Ullstein. 出版番号：T. A. Nr. 175. ところどころに書き込みあり。表紙に「大井」のサインあり。p8に「1930. 11. 26水[終り?]」と書き込みあり。</t>
  </si>
  <si>
    <t>Etüden Cis-moll / Des-dur / Ges-dur Op. 25. Nr. 7-9</t>
    <phoneticPr fontId="8"/>
  </si>
  <si>
    <t>著者等：Frédéric Chopin ; herausgegeben von Leonid Kreutzer／Copyright 1926, Ullstein. 出版番号：T. A. Nr. 177. 表題紙に "160" と書き込みあり。見返しと表題紙の間に白紙の紙片の挟み込みあり。</t>
  </si>
  <si>
    <t>Polonaisen Cis-moll, Op. 26 Nr. 1, Es-moll, Op. 26 Nr. 2</t>
    <phoneticPr fontId="8"/>
  </si>
  <si>
    <t>Polonaisen Cis-moll, Op. 26 Nr. 1 Es-moll, Op. 26 Nr. 2</t>
    <phoneticPr fontId="8"/>
  </si>
  <si>
    <t>著者等：Frédéric Chopin ; herausgegeben von Leonid Kreutzer／Copyright 1926, Ullstein. 出版番号：T. A. 193.ところどころに書き込みあり。見返しに "SHINKYOSHA / TOKYO" のラベル貼り付けあり。</t>
  </si>
  <si>
    <t>3 Impromptus Nr. 1 As-dur Op. 29, Nr. 2 Fis-dur Op. 36, Nr, 3 Ges-dur Op. 51</t>
    <phoneticPr fontId="8"/>
  </si>
  <si>
    <t>著者等：Frédéric Chopin ; herausgegeben von Leonid Kreutzer／Copyright 1926, Ullstein. 出版番号：T. A. 200. ところどころに書き込みあり。うち1冊には見返しに "SHINKYOSHA / TOKYO" のラベル貼り付けあり。</t>
  </si>
  <si>
    <t>Nocturnes Nr. 13 Op. 48 Nr. 1, C-moll, Nr. 14 Op. 48 Nr. 2, Fis-moll, Nr. 15 Op. 55 Nr. 1, F-moll, Nr. 16 Op. 55 Nr. 2, Es-dur</t>
    <phoneticPr fontId="8"/>
  </si>
  <si>
    <t>不良。</t>
    <rPh sb="0" eb="2">
      <t>フリョウ</t>
    </rPh>
    <phoneticPr fontId="8"/>
  </si>
  <si>
    <t>著者等：Frédéric Chopin ; herausgegeben von Leonid Kreutzer／Copyright 1924, Ullstein. 出版番号：T. A. 235. ところどころに書き込みあり。表題紙が一部切りとられ脱落している。見返しに "SHINKYOSHA / TOKYO" のラベル貼り付けあり。</t>
  </si>
  <si>
    <t>Carnaval für Klavier zu 2 Händen Op. 9</t>
    <phoneticPr fontId="8"/>
  </si>
  <si>
    <t>著者等：Robert Schumann ; Neue Ausgabe, Emil von Sauer／C. F. Peters. 出版番号：10414.書き込み多し（特に表題紙の裏、裏見返しなど）。薄紙カバーおよび手書きでタイトルを記した紙のカバーに包まれている。</t>
  </si>
  <si>
    <t>Complete Works for the Pianoforte Faschingsschwank Op. 26</t>
    <phoneticPr fontId="8"/>
  </si>
  <si>
    <t>著者等：Robert Schumann ; Edited and Fingered by Max Vogrich／Copyright 1897, G. Schirmer. 出版番号：13371. 書き込み数カ所あり。カバーが付けられている。</t>
  </si>
  <si>
    <t>Faschingsschwank für Klavier zu 2 Händen Op. 26</t>
    <phoneticPr fontId="8"/>
  </si>
  <si>
    <t>著者等：Robert Schumann ; Neue Ausgabe, Emil von Sauer／Copyright 1925, C. F. Peters. 出版番号：10431. 裏表紙に書き込みあり。見返しと表題紙の間に"Complete Works for the Pianoforte Faschingsschwank Op. 26"の楽譜が挟み込まれている。見返しに "Nippon Gakki / Tokyo"のラベルが貼付けられている。</t>
  </si>
  <si>
    <t>Faschingsschwank aus Wien Op. 26</t>
    <phoneticPr fontId="8"/>
  </si>
  <si>
    <t>著者等：Robert Schumann ; herausgegeben von Mayer-Mahr／Copyright 1927, Ullstein. 出版番号：T. A. Nr. 26. 書き込み多し。表題紙に「本二. 大井.」とサインあり。見返しと表題紙の間に "Faschingsschwank für Klavier zu 2 Händen Op. 26"の楽譜が挟み込まれている。カバーがかけられている。</t>
  </si>
  <si>
    <t>Etudes symphoniques Opus. 13　／ Sinfonische Etüswn Op. 13</t>
    <phoneticPr fontId="5"/>
  </si>
  <si>
    <t>著者等：Robert Schumann ; Neue Ausgabe, Emil von Sauer ／Robert Schumann ; herausgegeben von Mayer-Mahr／2冊の楽譜が糸で綴じられている。2冊それぞれ背表紙が補強されている。1冊目：Copyright 1925, C. F. Peters. 出版番号：10429.。表紙見返しに新聞記事「リヒターハーゼルのピアノ独奏」（年不明、2月13日のメモあり）貼付。 書き込み多少あり。2冊目：Copyright 1927, Ullstein,出版番号： T. A. Nr. 25. 表紙見返しに"SHINKYOSHA / TOKYO" のラベル貼付。</t>
  </si>
  <si>
    <t>Ungarische Rhapsodien : für Klavier zu zwei Händen Band II</t>
    <phoneticPr fontId="5"/>
  </si>
  <si>
    <t>著者等：Franz Liszt; herausgegeben Emil von Sauer／C. F. Peters. 出版番号：9883. 書き込みあり。カバーが付けられている。標題紙から96ページまでの綴じが外れている。</t>
  </si>
  <si>
    <t>Paganini- Etüde Nr. 6, A-moll</t>
    <phoneticPr fontId="5"/>
  </si>
  <si>
    <t>著者等：Franz Liszt; herausgegeben Moriz Rosenthal／Copyright 1927, Ullstein. 出版番号：T. A. Nr. 343. 書き込み多数あり。背表紙と本文下方が薄紙で補強されている。表紙見返しに"SHINKYOSHA / TOKYO" のラベル貼付。</t>
  </si>
  <si>
    <t>Petrarca - Sonett 123</t>
    <phoneticPr fontId="5"/>
  </si>
  <si>
    <t>著者等：Franz Liszt; Revidiert von F. Buzoni und J. V. Da Motta／Breitkopf &amp; Härtel, 出版番号：E. B. 5020. 序文と楽譜に多数書き込みあり。同一曲の別の楽譜（Carl Fischer, Inc. 出版番号：9514-6）が挟み込まれている。</t>
  </si>
  <si>
    <t>Original Compositions and Transcriptions for Piano; Sonette de Petrarca, No. 123, from "Années de Pélerinage"</t>
    <phoneticPr fontId="5"/>
  </si>
  <si>
    <t>著者等：Franz Liszt; Revision, Phrasing and Fingering by Hans T. Seifert.／Carl Fisscher, Inc, 出版番号：9514-6. 書き込みあり。同一曲の別の楽譜（Breitkopf &amp; Härtel, 出版番号：E. B. 5020.）に挟み込まれている。</t>
  </si>
  <si>
    <t>Les Clavecinistes Français 1er Volume</t>
    <phoneticPr fontId="5"/>
  </si>
  <si>
    <t>著者等：Couperin, Daquin, Rameau; Transcription par Louis Diémer／Paris, A. Durand &amp; Fils, Editeur. 出版番号：No.3846.　書き込みあり。表紙見返しに"Nippon Gakki / Tokyo"のラベルあり。</t>
  </si>
  <si>
    <t>のびてゆくピアノ練習教本</t>
    <rPh sb="8" eb="10">
      <t>レンシュウ</t>
    </rPh>
    <rPh sb="10" eb="12">
      <t>キョウホン</t>
    </rPh>
    <phoneticPr fontId="5"/>
  </si>
  <si>
    <t>Die Grund Probleme der Klaviertechnik</t>
    <phoneticPr fontId="5"/>
  </si>
  <si>
    <t>やや不良。綴じ部分の破損。</t>
    <rPh sb="2" eb="4">
      <t>フリョウ</t>
    </rPh>
    <rPh sb="5" eb="6">
      <t>ト</t>
    </rPh>
    <rPh sb="7" eb="9">
      <t>ブブン</t>
    </rPh>
    <rPh sb="10" eb="12">
      <t>ハソン</t>
    </rPh>
    <phoneticPr fontId="5"/>
  </si>
  <si>
    <t>ピアノ教則本。著者等：ウィリイ・バルダス（東京音楽学校教授）／大正13年5月25日、大阪開成館発行、三木楽器店発売。標題紙に「大井悌四郎」の印（青色）あり。書き込み多数あり。</t>
  </si>
  <si>
    <t>Praktische formenlehre der Klavier-Musik Lied-, Menuett-, (Scherzo-), Rondo- und Sonatenform</t>
    <phoneticPr fontId="5"/>
  </si>
  <si>
    <t>ピアノ教則本。著者等：herausgegeben von Rich. Noatzsch.／Copyright 1908. C. F. Peters. 出版番号：9336.　東京音楽学校旧蔵表紙に、「東京音楽学校図書印」、「楽譜第六〇四八号」の印、「P.SOLO1405 1.2/2」のシールあり。</t>
  </si>
  <si>
    <t>Principes Rationnels de la Technique Pianistique</t>
    <phoneticPr fontId="5"/>
  </si>
  <si>
    <t>ピアノ教則本。著者等：Alfred Cortot／Copyright by Editions Maurice Senart, 1928. 出版番号：E. M. S. 7740.　付属資料「Tableau mobile」、出版目録各1部。標題紙に銀座日本楽器のスタンプが押されている。書き込みあり。</t>
  </si>
  <si>
    <t>Konzert A moll Opus 16</t>
    <phoneticPr fontId="5"/>
  </si>
  <si>
    <t>著者等：Edvard Grieg; Neuausgabe von Percy Grainger erschienen／Editon Peters Nr. 2164.　出版番号：10279. 書き込みあり。</t>
  </si>
  <si>
    <t>ピアノ独奏曲　Variationen 小学唱歌「月」　</t>
    <rPh sb="3" eb="6">
      <t>ドクソウキョク</t>
    </rPh>
    <rPh sb="19" eb="21">
      <t>ショウガクショウ</t>
    </rPh>
    <rPh sb="21" eb="23">
      <t>ショウカ</t>
    </rPh>
    <rPh sb="24" eb="25">
      <t>ツキ</t>
    </rPh>
    <phoneticPr fontId="5"/>
  </si>
  <si>
    <t>著者等：信時潔作曲／大正14年4月1日、大阪開成館発行、三木楽器店ほか発売。標題紙に朝日新聞の記事切り抜きが貼付（昭和22年6月28日）。書き込み多数あり。</t>
  </si>
  <si>
    <t>Pour le Piano - Prélude Sarabande - Toccata</t>
    <phoneticPr fontId="5"/>
  </si>
  <si>
    <t>Copyright by Fromont MCMI 1901. 出版番号：E. 1420. F.　末尾にドビュッシーのノクターン3曲のそれぞれ途中までの楽譜あり。</t>
  </si>
  <si>
    <t xml:space="preserve">Jugend Album Album à la Jeunesse Opus 39 </t>
    <phoneticPr fontId="5"/>
  </si>
  <si>
    <t>著者等：Peter Tschaikowsky; herausgegeben von Walter Niemann／Edition Peters. 出版番号：10332.　書き込みあり。</t>
  </si>
  <si>
    <t>ピアノ演奏法</t>
    <rPh sb="3" eb="6">
      <t>エンソウホウ</t>
    </rPh>
    <phoneticPr fontId="5"/>
  </si>
  <si>
    <t>書籍。教則本。著者等：笈田光吉／昭和31年10月25日、四版。東京：株式会社音楽之友社。『ピアノ演奏法』、『或る音楽家の美学的告白』、クロイツァー資料、"Das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</si>
  <si>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或る音楽家の美学的告白</t>
    <rPh sb="0" eb="1">
      <t>ア</t>
    </rPh>
    <rPh sb="2" eb="5">
      <t>オンガクカ</t>
    </rPh>
    <rPh sb="6" eb="11">
      <t>ビガクテキコクハク</t>
    </rPh>
    <phoneticPr fontId="5"/>
  </si>
  <si>
    <t>著者等：著者：レオニード・クロイツァー、訳者：中瀬古和／昭和25年9月10日、一刷。東京：大化書房。表紙見返しに、クロイツァーの著書からの一節を掲載した新聞切り抜き「きょうの言葉」が貼付。遊び紙に「大井悌四郎用」、「1950.11.12（日）帯広市蒔丸百貨店にて購入」などのメモあり。包装紙でカバーがかけられている。『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</si>
  <si>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［クロイツァー］</t>
    <phoneticPr fontId="5"/>
  </si>
  <si>
    <t>クロイツァーに関する新聞記事や演奏会プログラムのスクラップ。①新交響楽団主催 レオニード・クロイツァー氏洋琴独奏会（新響定期演奏会：昭和6年4月22日、日本青年館、指揮：近衛秀麿。第一回演奏会：昭和6年5月4日、日比谷公会堂）、②新交響楽団主催、日本婦人海外協会後援 レオニード・クロイツァー教授 告別ピアノ独奏会（第一夜：昭和6年5月12日、日比谷公会堂。第二夜：昭和6年5月13日、日比谷公会堂、指揮：近衛秀麿）、③レオニード・クロイツァー洋琴独奏会（昭和9年4月2,6,8日、日本青年館、指揮：近衛秀麿）、④新交響楽団公演（第138回）（昭和9年4月17日、日比谷公会堂、ピアノ：クロイツァー、指揮：近衛秀麿）、⑤クロイツァー・ピアノ独奏会（昭和10年12月11,12日、軍人会館）、⑥Piano Recital（昭和11年?6月9日、日比谷公会堂）、⑦レオニード・クロイツァー教授ピアノ独奏会（昭和12年9月30日、日比谷公会堂）、⑧レオニード・クロイツァーピアノ独奏会（昭和13年12月6日、日比谷公会堂）、⑨レオニード・クロイツァーピアノ独奏会（昭和14年1月27日、日比谷公会堂）、⑩レオニード・クロイツァーピアノ独奏会（昭和14年12月19日、日比谷公会堂）、⑪クロイツァー・ピアノ独奏会（昭和15年1月30日、日比谷公会堂）、⑫クロイツァ−・ピアノ独奏会（昭和15年5月3日、日比谷公会堂）、⑬レオニード・クロイツァピアノ独奏会（昭和15年12月27日、日比谷公会堂）、⑭レオニード・クロイツァーピアノ独奏会（昭和16年10月10日、日比谷公会堂）、⑮レオニード・クロイツァーピアノ独奏会（昭和17年3月5日、日比谷公会堂）、⑯レオニード・クロイツァー洋琴独奏会（昭和17年5月14日、日比谷公会堂）、⑰レオニード・クロイツァー連続演奏会第1回〜第8回（昭和17年9月〜18年6月）、⑱クロイツァー昭和十八-九年度第一回〜第四回（昭和18年9月〜昭和19年1月）。『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</si>
  <si>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Das Normale Klavierpedal</t>
    <phoneticPr fontId="5"/>
  </si>
  <si>
    <t>書籍。教則本。著者等：Leonod Kreutzer／Copyright 1915, Breitkopf &amp; Härtel.　書き込み、新聞記事の貼付あり。『ピアノ演奏法』、『或る音楽家の美学的告白』、クロイツァー資料、"Das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</si>
  <si>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ピアノペダルの使い方</t>
    <rPh sb="7" eb="8">
      <t>ツカ</t>
    </rPh>
    <rPh sb="9" eb="10">
      <t>カタ</t>
    </rPh>
    <phoneticPr fontId="5"/>
  </si>
  <si>
    <t>やや不良。表紙に傷みあり（湿気・水濡が原因か）</t>
    <rPh sb="2" eb="4">
      <t>フリョウ</t>
    </rPh>
    <rPh sb="5" eb="7">
      <t>ヒョウシ</t>
    </rPh>
    <rPh sb="8" eb="9">
      <t>イタ</t>
    </rPh>
    <rPh sb="13" eb="15">
      <t>シッケ</t>
    </rPh>
    <rPh sb="16" eb="17">
      <t>ミズ</t>
    </rPh>
    <rPh sb="17" eb="18">
      <t>ヌ</t>
    </rPh>
    <rPh sb="19" eb="21">
      <t>ゲンイン</t>
    </rPh>
    <phoneticPr fontId="5"/>
  </si>
  <si>
    <t>書籍。教則本。著者等：笈田光吉／昭和32年6月30日、東京：株式会社音楽之友社。書き込みあり。『ピアノ演奏法』、『或る音楽家の美学的告白』、クロイツァー資料、"Das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</si>
  <si>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ピアノペダルの使ひ方</t>
    <rPh sb="0" eb="8">
      <t>ピアノペ</t>
    </rPh>
    <rPh sb="9" eb="10">
      <t>カタ</t>
    </rPh>
    <phoneticPr fontId="5"/>
  </si>
  <si>
    <t>書籍。教則本。著者等：笈田光吉／昭和6年10月15日再版（昭和6年10月9日初版）、東京：芸術社出版部。遊び紙に「大井悌四郎」、「■■蔵書」の印あり。多数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</si>
  <si>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改訂増補　ピアノ演奏法講義（第参版）</t>
    <rPh sb="0" eb="4">
      <t>カイテイゾウホ</t>
    </rPh>
    <rPh sb="8" eb="11">
      <t>エンソウホウ</t>
    </rPh>
    <rPh sb="11" eb="13">
      <t>コウギ</t>
    </rPh>
    <rPh sb="14" eb="15">
      <t>ダイ</t>
    </rPh>
    <rPh sb="15" eb="16">
      <t>サン</t>
    </rPh>
    <rPh sb="16" eb="17">
      <t>バン</t>
    </rPh>
    <phoneticPr fontId="5"/>
  </si>
  <si>
    <t>著者等：レオニード・クロイツァー口述、笈田光吉編／昭和11年1月20日発行、東京：芸術社出版部。遊び紙に「大井悌四郎」、「■■蔵書」の印あり。多数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</si>
  <si>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新編ピアノ演奏法講義</t>
  </si>
  <si>
    <t>著者等：レオニード・クロイツァー述、笈田光吉訳編／昭和9年11月5日発行、東京：音楽世界社。遊び紙に「大井悌四郎」、「■■蔵書」の印あり。多数書き込みあり。本書末尾に笈田光吉に関する新聞記事が貼付されている。『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</si>
  <si>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二つの船歌（独奏曲）</t>
    <rPh sb="0" eb="1">
      <t>フタ</t>
    </rPh>
    <rPh sb="3" eb="5">
      <t>フナウタ</t>
    </rPh>
    <rPh sb="6" eb="9">
      <t>ドクソウキョク</t>
    </rPh>
    <phoneticPr fontId="5"/>
  </si>
  <si>
    <t>Kyoeki Piano Sheet Music</t>
    <phoneticPr fontId="5"/>
  </si>
  <si>
    <t>著者等：ハック作曲、メンデルスゾーン作曲／昭和11年12月25日、東京：共益商社発行。奥付に「贈呈」印あり。出版番号：No.2025。1ページ目と4ページ目しかない。</t>
  </si>
  <si>
    <t>Militärmarsch　Aufforderung zum Tanz (Tausig）</t>
    <phoneticPr fontId="5"/>
  </si>
  <si>
    <t xml:space="preserve">Militärmarsch　Aufforderung zum Tanz </t>
    <phoneticPr fontId="5"/>
  </si>
  <si>
    <t>著者等：Schubert/ Weber; für den koncertvortrag bearbeitet von Tausig／Editon Peters No.3015　出版番号：8731. 書き込みあり。</t>
  </si>
  <si>
    <t xml:space="preserve">Klavierstücke </t>
    <phoneticPr fontId="5"/>
  </si>
  <si>
    <t>著者等：Mozart; herausgegeben von Louis Köhler und Adolf Ruthardt.／Editon Peters No.6　出版番号：6932. 書き込みあり。</t>
  </si>
  <si>
    <t>ソナチネン・アルバム</t>
    <phoneticPr fontId="5"/>
  </si>
  <si>
    <t>Sonatinen Album</t>
    <phoneticPr fontId="5"/>
  </si>
  <si>
    <t>著者等：萩原英一、高折宮次　編著／昭和13年9月18日、東京：共益商社書店発行。序文・解説文に書き込み多数あり。</t>
  </si>
  <si>
    <t>2015/10/10?</t>
  </si>
  <si>
    <t>Sonaten</t>
    <phoneticPr fontId="5"/>
  </si>
  <si>
    <t>著者等：Weber; herausgegeben von Louis Köhler und Adolf Ruthardt.／Editon Peters No.717a　出版番号：7735. 書き込みあり。</t>
  </si>
  <si>
    <t>C. Saint=Saëns Op.72 Album pour Piano</t>
    <phoneticPr fontId="5"/>
  </si>
  <si>
    <t>著者等：C. Saint=Saëns／Durand &amp; Fils, Éditeurs. 出版番号：D. &amp; F. 3400.　書き込みあり。</t>
  </si>
  <si>
    <t>Sonaten für Pianoforte Band I</t>
    <phoneticPr fontId="5"/>
  </si>
  <si>
    <t>著者等：L. van Beethoven; Carl Reinecke／Breitkopf &amp; Härtel, 出版番号：V. A. 418. I. "Zum Gebrauch beim Conservatorium der Musik in Leipzig genau bezeichnet und herausgegeben von Carl Reinecke." 一部に書き込みあり。東京音楽学校図書館の蔵書印や請求記号のラベルなどあり（楽譜第6437号1/2、請求記号：P. SON. / 187 1/2）。</t>
  </si>
  <si>
    <t>Beethoven Konzert Nr. 2 B dur Op.19</t>
    <phoneticPr fontId="5"/>
  </si>
  <si>
    <t>Beethoven Konzert Nr. 2 B dur Op.19</t>
  </si>
  <si>
    <t>著者等：Beethoven; Genau bezeichnet und herausgegeben von Carl Reinecke.／Breitkopf &amp; Härtel, Nr. 985a. 出版番号：V. A. 523. 背表紙、表紙、裏表紙が補修されている。表紙見返しに"NPPON GAKKI Tokyo"のシール貼付。</t>
  </si>
  <si>
    <t>Beethoven Konzert Nr. 5 Es dur Op.73</t>
    <phoneticPr fontId="5"/>
  </si>
  <si>
    <t>Beethoven Konzert Nr. 5 Es dur Op.73</t>
  </si>
  <si>
    <t xml:space="preserve">著者等：Beethoven; Genau bezeichnet und herausgegeben von Carl Reinecke.／Breitkopf &amp; Härtel, Nr. 988. 出版番号：V. A. 284. </t>
  </si>
  <si>
    <t>Beethoven Konzert Nr. 5 Es dur Op.73 Piano II</t>
    <phoneticPr fontId="5"/>
  </si>
  <si>
    <t xml:space="preserve">著者等：Beethoven; Genau bezeichnet und herausgegeben von Carl Reinecke.／Breitkopf &amp; Härtel, Nr. 988b. 出版番号：V. A. 532. </t>
  </si>
  <si>
    <t>Beethoven Klavier Konzert Es dur Opus 73</t>
    <phoneticPr fontId="5"/>
  </si>
  <si>
    <t>著者等：Beethoven; herausgegeben von Max Pauer／Edition Peters. No. 2894E. 出版番号：8329. 書き込みあり。</t>
  </si>
  <si>
    <t>Beethoven Konzert Nr.1 C dur Op.15 2 Pianos 4 händig</t>
    <phoneticPr fontId="5"/>
  </si>
  <si>
    <t>著者等：Beethoven; herausgegeben von Eugen D'Albert／Breitkopf &amp; Härtel, Nr. 4331. 出版番号：27530. 表紙見返しに"NPPON GAKKI Tokyo"のシール貼付。書き込みあり。</t>
  </si>
  <si>
    <t>バッハ　フランス組曲</t>
    <rPh sb="8" eb="10">
      <t>クミキョク</t>
    </rPh>
    <phoneticPr fontId="5"/>
  </si>
  <si>
    <t>Französische Suiten</t>
    <phoneticPr fontId="5"/>
  </si>
  <si>
    <t>著者等：Bach　編著者；全音楽譜編集部／出版年不明。株式会社全音楽譜出版社。書き込みあり。</t>
  </si>
  <si>
    <t>Polonaizen</t>
    <phoneticPr fontId="5"/>
  </si>
  <si>
    <t>著者等：Chopin／Edition Peters. No. 1903. 出版番号：9289. 書き込みあり。第6番を含む51ページから66ページまでが切り離され、別に綴じられている。第6番は使い込まれ、破れなども多い。別紙で補強された背表紙に「ポロネーズ」と書かれていたと思われる。</t>
  </si>
  <si>
    <t>Joh. Seb. Bach Klavier Werke　Band I; Das wohltemperierte Klavier</t>
    <phoneticPr fontId="5"/>
  </si>
  <si>
    <t>著者等：Joh. Seb. Bach; Neue Ausgabe von Ferruccio Buzoni／Copyright 1894. Breitkopf &amp; Härtel. 出版番号：27451.書き込み多数あり。口絵のページに切り取られた箇所あり。「バッハ＝ブゾーニ　平均率ピアノ曲集」として4冊が合冊にされている。</t>
  </si>
  <si>
    <t>Klavier Werke Buzoni-Ausgabe I Wohltemperiertes Klavier I Teil Heft 2</t>
    <phoneticPr fontId="5"/>
  </si>
  <si>
    <t>著者等：J. S. Bach; Buzoni ausugabe／Copyright 1894. Breitkopf &amp; Härtel. Nr.4301b. 出版番号：27451.書き込み多数あり。「バッハ＝ブゾーニ　平均率ピアノ曲集」として4冊が合冊にされている。</t>
  </si>
  <si>
    <t>Klavier Werke Buzoni-Ausgabe I Wohltemperiertes Klavier I Teil Heft 3</t>
    <phoneticPr fontId="5"/>
  </si>
  <si>
    <t>著者等：J. S. Bach; Buzoni ausugabe／Copyright 1897. Breitkopf &amp; Härtel. Nr.4301c. 出版番号：27451.書き込み多数あり。「バッハ＝ブゾーニ　平均率ピアノ曲集」として4冊が合冊にされている。</t>
  </si>
  <si>
    <t>Klavier Werke Buzoni-Ausgabe I Wohltemperiertes Klavier I Teil Heft 4</t>
    <phoneticPr fontId="5"/>
  </si>
  <si>
    <t>著者等：J. S. Bach; Buzoni ausugabe／Copyright 1897. Breitkopf &amp; Härtel. Nr.4301d. 出版番号：27451.書き込み多数あり。「バッハ＝ブゾーニ　平均率ピアノ曲集」として4冊が合冊にされている。</t>
  </si>
  <si>
    <t>Konzert Nr. 1 C dur Op. 15  2 Pianos 4 händig</t>
    <phoneticPr fontId="5"/>
  </si>
  <si>
    <t>著者等：L. van Beethoven ; herausgegeben von Eugen D'Albert／Breitkopf &amp; Härtel, Nr. 4331. 出版番号：27530. 書き込み多数あり。表紙に「本二、大井」と記されている。</t>
  </si>
  <si>
    <t>Bach Chromatische Fantasie (Edwin Fischer)</t>
    <phoneticPr fontId="5"/>
  </si>
  <si>
    <t>著者等：Johann Sebastian Bach; Herausgegeben von Edwin Fischer／Copyright 1928. Nr. 7.出版番号：T. A. Nr.7. 書き込み多数あり。表紙見返しに"SHINKYOSHA TOKYO"のシール貼付。</t>
  </si>
  <si>
    <t>Chopin Scherzo Nr. 2 B-moll Op. 31 （Leonid Kreutzer）</t>
    <phoneticPr fontId="5"/>
  </si>
  <si>
    <t>著者等：Chopin; Herausgegeben von Leonid Kreutzer／Copyright 1924. Nr. 7.出版番号：T. A. Nr.205. 書き込み多数あり。表紙見返しに"SHINKYOSHA TOKYO"のシール貼付。</t>
  </si>
  <si>
    <t>Chopin Nocturnes Nr.1 B-Moll Nr. 2 Es-Dur Nr. 3 H-Dur Op.9 Nr.1-3</t>
    <phoneticPr fontId="5"/>
  </si>
  <si>
    <t>著者等：Chopin; Herausgegeben von Leonid Kreutzer／Copyright 1924. Nr. 7.出版番号：T. A. Nr.112. 楽譜最初のページに「1928.11.23 金-12.7金」と鉛筆で記されている。表紙見返しに"SHINKYOSHA TOKYO"のシール貼付。</t>
  </si>
  <si>
    <t>[Capriccio]</t>
    <phoneticPr fontId="5"/>
  </si>
  <si>
    <t>不良。表紙なし。</t>
    <rPh sb="0" eb="2">
      <t>フリョウ</t>
    </rPh>
    <rPh sb="3" eb="5">
      <t>ヒョウシ</t>
    </rPh>
    <phoneticPr fontId="5"/>
  </si>
  <si>
    <t>著者等：[Johann Sebastian Bach]／Copyright 1915. Eition Breitkopf. 出版場号：27460. 書き込み多数あり。表紙なし。</t>
  </si>
  <si>
    <t>Chorübungen der Münchener Musikschule</t>
    <phoneticPr fontId="5"/>
  </si>
  <si>
    <t>書籍。教則本。著者等：Franz Wüllner／序文には1876年8月とある。書き込み多数あり。資料末尾の裏表紙を覆う右下に「本三大井」と記されている。背表紙に「コールユーブンゲン（二）」と記されている。</t>
  </si>
  <si>
    <t>Music Note</t>
    <phoneticPr fontId="5"/>
  </si>
  <si>
    <t>著者等：大井悌四郎／表紙見返しに「東京音楽学校本三　大井悌四郎」、裏表紙見返しに「本三大井」と記されている。和声課題などが記されている。手稿譜／ノート</t>
    <phoneticPr fontId="5"/>
  </si>
  <si>
    <t>Balladen und Impromptus</t>
    <phoneticPr fontId="5"/>
  </si>
  <si>
    <t>著者等：Chopin; kritisch revidiert und mit Fingersatz versehen von Hermann Scholtz／Edition Peters.No.1905. 出版番号：9056. 書き込み多数あり。表紙カバーあり。背表紙に「ショパン バラッド」、表紙に「Chopin Ballade Impromptu」と記されている。</t>
  </si>
  <si>
    <t>Konzert Opus 15 C dur</t>
    <phoneticPr fontId="5"/>
  </si>
  <si>
    <t>著者等：L. van Beethoven; herausgagaben von Adolf Ruthardt／Edition Peters. No.2894a. 出版番号：8325. 表紙に「標準」、「本二、大井」と記されている。楽譜最初のページに「1929.5.8水-6.25火」、「I 5.8水-5.31金」、「II 6.1土-6.14金」、「III 6.15金-6.25火」と鉛筆で記されている。書き込み多数あり。</t>
  </si>
  <si>
    <t>Konzert Opus 19 B dur</t>
    <phoneticPr fontId="5"/>
  </si>
  <si>
    <t>著者等：L. van Beethoven; herausgagaben von Adolf Ruthardt／Edition Peters. No.2894b. 出版番号：8326. 表紙に「標準」と記載されている。書き込みあり。</t>
  </si>
  <si>
    <t>著者等：L. van Beethoven; herausgagaben von Adolf Ruthardt／Edition Peters. No.2894b. 出版番号：8326. 書き込みあり。楽譜"Cadenz zum B dur-Concerte No.2. v.L. Van Beethoven. Carl Reinecke, Op.87. No.25."が挟み込まれている。</t>
  </si>
  <si>
    <t>Beethoven Op. 15 Concerto No.1 in C Major for Pianoforte</t>
    <phoneticPr fontId="5"/>
  </si>
  <si>
    <t>著者等：Ludwig van Beethoven ; provided with fingering, and a complete arrangement, for pianoforte, of the orchestral accompaniment by Franz Kullak／Shirmer's Library, Vol. 621. Copyright, 1901. 出版番号：15355. 書き込みあり。</t>
  </si>
  <si>
    <t>Beethoven Klavier Konzert C moll Opus 37</t>
    <phoneticPr fontId="5"/>
  </si>
  <si>
    <t>著者等：Beethoven; herausgegeben von Max Pauer／Edition Peters. No.2894C. 出版番号：8327.書き込みあり。</t>
  </si>
  <si>
    <t>Beethoven Klavier Konzert G dur Opus 58</t>
    <phoneticPr fontId="5"/>
  </si>
  <si>
    <t>著者等：Beethoven; herausgegeben von Max Pauer／Edition Peters. No.2894D. 出版番号：8328.書き込みあり。表紙見返しに"SHINKYOSHA TOKYO"のシール貼付。</t>
  </si>
  <si>
    <t>ハノン新譯増補ピアノ教本 第一巻 1-30</t>
  </si>
  <si>
    <t>Hanon</t>
  </si>
  <si>
    <t>著者等：ハノン ; 平田義宗編著／ピアノ専門學院、昭和7年。『ハノン新譯増補ピアノ教本 第二巻 31-43』とともに紐で綴じられている。表題紙に書き込みと「乞御高評」の押印あり。</t>
  </si>
  <si>
    <t>ハノン新譯増補ピアノ教本 第二巻 31-43</t>
  </si>
  <si>
    <t>著者等：ハノン ; 平田義宗編著／ピアノ専門學院、昭和7年。『ハノン新譯増補ピアノ教本 第一巻 1-30』とともに紐で綴じられている。表題紙に「乞御高評」の押印あり。</t>
  </si>
  <si>
    <t>世界音楽全集　32　ピアノソナータ集</t>
  </si>
  <si>
    <t>GESAMMELTE WERKE DER WELTMUSIK 32</t>
  </si>
  <si>
    <t>やや不良、補修あり。</t>
  </si>
  <si>
    <t>著者等：マキシム・シャピロ編／春秋社、昭和7年。箱入りで、箱の背の部分に「シャピロ」と書き込みあり。背表紙が補修され、その上から「ピアノ奏鳴曲（シャピロ編・門馬解」と書き込みあり。その他ところどころに書き込みあり。表題紙に「東京市立第四小学校図書館[?]」の印あり。</t>
  </si>
  <si>
    <t>全譯コールユーブンゲン</t>
  </si>
  <si>
    <t>不良。補修多し。</t>
  </si>
  <si>
    <t>著者等：フランツ・ウユルネル著 ; 信時潔譯／大阪開成館、大正14年。カバーあり。書き込み多し。見返しに「昭和二年(1927)四月 / 豫科新入生」の名前が書き込まれている。</t>
  </si>
  <si>
    <t>CONCONE 中聲用 50番練習曲</t>
  </si>
  <si>
    <t>著者等：CONCONE ; 澤崎定之譯述／共益商社書店、昭和10年。見返しに「大井悌四郎」の印と蔵書印[?]あり。背表紙に「コンコーネ」と書き込みあり。『50 Leçons de Chant pour le médium de la voix Opus 9 』とともに紐で綴じられている。</t>
  </si>
  <si>
    <t>50 Leçons de Chant pour le médium de la voix Opus 9</t>
  </si>
  <si>
    <t>著者等：J. Concone ; revues par Max Friedlaender／C. F. Peters. 出版番号：8525. 表題紙に「大井悌四郎」の印と蔵書印[?]あり。背表紙に「コンコーネ」と書き込みあり。ところどころに書き込みあり。『CONCONE 中聲用 50番練習曲』とともに紐で綴じられている。</t>
  </si>
  <si>
    <t>Konzert für Klavier und Orchester mit Begleitung eines zweiten Klaviers</t>
  </si>
  <si>
    <t>著者等：Fr. Chopin ; herausgegeben von Adolf Ruthardt／C. F. Peters. 出版番号：8358. 背表紙に「ショパン コンチェルト ホ短」と書き込みあり。表題紙に数字の書き込みあり。p. 3に「38分位」などと書き込みあり。</t>
  </si>
  <si>
    <t>Konzert Nr. 2 Op. 21. F moll Solostimme mit untergelegtem zweiten Klavier an Stelle des Orchesters</t>
  </si>
  <si>
    <t>著者等：Fr. Chopin ; herausgegeben von Ignaz Friedman／Breitkopf &amp; Härtel, 出版番号：27483. ところどころに書き込みあり。</t>
  </si>
  <si>
    <t>Mazurkas</t>
  </si>
  <si>
    <t>良。但し、カバーは一部破損あり。</t>
  </si>
  <si>
    <t>著者等：Fr. Chopin ; kritisch revidiert und mit Fingersatz versehen von Hermann Scholtz／C. F. Peters. 出版番号：9044. 背表紙に「マヅ[ルカ]」と書かれたカバーに包まれている。「大井悌四郎」の印あり。表題紙に全体的に書き込みあり。</t>
  </si>
  <si>
    <t>18 Nocturnes</t>
  </si>
  <si>
    <t>著者等：John Field ; herausgegeben von Louis Koehler／C. F. Peters. 出版番号：6515. 表題紙に数字の書き込みあり。</t>
  </si>
  <si>
    <t>著者等：F. Mendelssohn Bartholdy ; herausgegeben von Adolf Ruthardt／C. F. Peters. 出版番号：8322. 表紙に "Mendelssohn. Konzert g moll / op25" と書かれたカバーに包まれている。全体に書き込み多し。</t>
  </si>
  <si>
    <t>Felix Mendelssohn Bartholdy's Sämtliche Werke  Kompositionen für Pianoforte solo</t>
  </si>
  <si>
    <t>著者等：Felix Mendelssohn bartholdy ; mit Fingersat versehen von Theodor Kullak ; Neu revidierte Ausgabe von Adolf Ruthardt／C. F. Peters. 出版番号：9982. 表題紙に「大井[?]」の印あり。ところどころに書き込みあり。</t>
  </si>
  <si>
    <t>Englische Suiten No. 1-3.</t>
  </si>
  <si>
    <t>著者等：Joh. Seb. Bach ; herausgegeben von Czerny, Griepenkerl und Roitzsch／C. F. Peters. 出版番号：8036. 見返しに "NIPPON GAKKI / TOKYO" のラベル貼り付けあり。No. 2-3にかけて書き込み多し。</t>
  </si>
  <si>
    <t>[Mehrsätzige Vortragstücke]</t>
  </si>
  <si>
    <t>不良。ページ脱落。</t>
  </si>
  <si>
    <t>著者等：[Ferruccio Busoni (ed.) ; Johann Sebastian Bach]／Breitkopf &amp; Härtel, 出版番号：27460. p. 63より前のページが存在しないため、タイトル等は内容と出版番号からの推測による。裏表紙に薄紙カバーあり。</t>
  </si>
  <si>
    <t>Eighteen Progressive exercises for Violoncello Op. 120 (Schirmer's Library of Musical Classics Vol. 631)</t>
  </si>
  <si>
    <t>著者等：J. J. F. Dotzauer ; edited and fingered by Leo Schulz／G. Schirmer, Copyright: 1902. 出版番号：15651. "THE / KYOYEKI SHOSHA / TOKYO"の印あり。ところどころに書き込みあり。</t>
  </si>
  <si>
    <t>Album für die Jugend Op. 68 und Kinderszenen Op. 15 für zu 2 Händen</t>
  </si>
  <si>
    <t>著者等：Robert Schumann ; neu revidiert von Adolf Ruthardt／C. F. Peters. 出版番号：8547. p. 58より後のページが脱落している。カバーに包まれている。表題紙に「大井悌四郎」の印などあり。ところどころに書き込みあり。</t>
  </si>
  <si>
    <t>Klavier-Werke Band V</t>
  </si>
  <si>
    <t>著者等：Schumann／[C. F.] Peters. 出版番号：7015, 7016, 7017a, 7017b. 表題紙なし、pp. 71-231.</t>
  </si>
  <si>
    <t>帯広双葉幼稚園調査報告書</t>
    <phoneticPr fontId="8"/>
  </si>
  <si>
    <t>発行・編集：双葉幼稚園保存期成会</t>
  </si>
  <si>
    <t>2016/09/12</t>
    <phoneticPr fontId="8"/>
  </si>
  <si>
    <t>双葉幼稚園展</t>
    <rPh sb="0" eb="2">
      <t>フタバ</t>
    </rPh>
    <rPh sb="2" eb="5">
      <t>ヨウチエン</t>
    </rPh>
    <rPh sb="5" eb="6">
      <t>テン</t>
    </rPh>
    <phoneticPr fontId="5"/>
  </si>
  <si>
    <t>2016年9月17～22日に開催された展覧会のチラシ。チラシの写真に説明を加えた付箋が4枚貼り付けられている。「開催のご案内」、手紙、「人形を迎へる歌」（コピー）、「人形を送る歌」（コピー）同封。</t>
  </si>
  <si>
    <t>2017/06/08</t>
    <phoneticPr fontId="5"/>
  </si>
  <si>
    <t>人形を送る歌</t>
    <rPh sb="0" eb="2">
      <t>ニンギョウ</t>
    </rPh>
    <rPh sb="3" eb="4">
      <t>オク</t>
    </rPh>
    <rPh sb="5" eb="6">
      <t>ウタ</t>
    </rPh>
    <phoneticPr fontId="5"/>
  </si>
  <si>
    <t>コピー。著者等：高野辰之作歌、島崎赤太郎作曲／「人形を送る歌」と「人形を迎へる歌」の演奏情報についてのメモ一枚同封。</t>
    <phoneticPr fontId="5"/>
  </si>
  <si>
    <t>人形を迎へる歌</t>
    <rPh sb="0" eb="2">
      <t>ニンギョウ</t>
    </rPh>
    <rPh sb="3" eb="4">
      <t>ムカ</t>
    </rPh>
    <rPh sb="6" eb="7">
      <t>ウタ</t>
    </rPh>
    <phoneticPr fontId="5"/>
  </si>
  <si>
    <t>コピー。著者等：高野辰之作歌、東京音楽学校作曲／「人形を送る歌」と「人形を迎へる歌」の演奏情報についてのメモ一枚同封。</t>
    <phoneticPr fontId="5"/>
  </si>
  <si>
    <t>郡山市長品川萬里氏</t>
    <phoneticPr fontId="5"/>
  </si>
  <si>
    <t>第20回音楽都市こおりやまふれあいコンサート</t>
    <rPh sb="0" eb="1">
      <t>ダイ</t>
    </rPh>
    <rPh sb="3" eb="4">
      <t>カイ</t>
    </rPh>
    <rPh sb="4" eb="6">
      <t>オンガク</t>
    </rPh>
    <rPh sb="6" eb="8">
      <t>トシ</t>
    </rPh>
    <phoneticPr fontId="5"/>
  </si>
  <si>
    <t>平成30（2018）/1/28</t>
  </si>
  <si>
    <t>橋本國彦作曲の《郡山市歌》の演奏・歌唱あり。</t>
    <rPh sb="0" eb="2">
      <t>ハシモト</t>
    </rPh>
    <rPh sb="2" eb="4">
      <t>クニヒコ</t>
    </rPh>
    <rPh sb="4" eb="6">
      <t>サッキョク</t>
    </rPh>
    <rPh sb="8" eb="10">
      <t>コオリヤマ</t>
    </rPh>
    <rPh sb="10" eb="12">
      <t>シカ</t>
    </rPh>
    <rPh sb="14" eb="16">
      <t>エンソウ</t>
    </rPh>
    <rPh sb="17" eb="19">
      <t>カショウ</t>
    </rPh>
    <phoneticPr fontId="8"/>
  </si>
  <si>
    <t>平成30年1月28日。橋本國彦作曲の《郡山市歌》の演奏・歌唱あり。</t>
    <rPh sb="0" eb="2">
      <t>ヘイセイ</t>
    </rPh>
    <rPh sb="4" eb="5">
      <t>ネn</t>
    </rPh>
    <rPh sb="6" eb="7">
      <t>ガツ</t>
    </rPh>
    <rPh sb="9" eb="10">
      <t>ニチ</t>
    </rPh>
    <rPh sb="11" eb="13">
      <t>ハシモト</t>
    </rPh>
    <rPh sb="13" eb="15">
      <t>クニヒコ</t>
    </rPh>
    <rPh sb="15" eb="17">
      <t>サッキョク</t>
    </rPh>
    <rPh sb="19" eb="21">
      <t>コオリヤマ</t>
    </rPh>
    <rPh sb="21" eb="23">
      <t>シカ</t>
    </rPh>
    <rPh sb="25" eb="27">
      <t>エンソウ</t>
    </rPh>
    <rPh sb="28" eb="30">
      <t>カショウ</t>
    </rPh>
    <phoneticPr fontId="8"/>
  </si>
  <si>
    <t>ゴチェフスキ・ヘルマン氏　(Hermann Gottschewski)</t>
    <phoneticPr fontId="5"/>
  </si>
  <si>
    <t>近代日韓の洋楽受容史に関する基礎研究――お雇い教師フランツ・エッケルトを中心に</t>
    <rPh sb="0" eb="2">
      <t>キンダイ</t>
    </rPh>
    <rPh sb="2" eb="4">
      <t>ニッカン</t>
    </rPh>
    <rPh sb="5" eb="7">
      <t>ヨウガク</t>
    </rPh>
    <rPh sb="7" eb="9">
      <t>ジュヨウ</t>
    </rPh>
    <rPh sb="9" eb="10">
      <t>シ</t>
    </rPh>
    <rPh sb="11" eb="12">
      <t>カン</t>
    </rPh>
    <rPh sb="14" eb="16">
      <t>キソ</t>
    </rPh>
    <rPh sb="16" eb="18">
      <t>ケンキュウ</t>
    </rPh>
    <rPh sb="21" eb="22">
      <t>ヤト</t>
    </rPh>
    <rPh sb="23" eb="25">
      <t>キョウシ</t>
    </rPh>
    <rPh sb="36" eb="38">
      <t>チュウシン</t>
    </rPh>
    <phoneticPr fontId="5"/>
  </si>
  <si>
    <t>Rezeptionsgeschichte westlicher Musik in Japan und Korea, insbesondere im Hinblick auf die Tätigkeit des preußischen Musiklehrers Franz Eckert (1852–1916)</t>
  </si>
  <si>
    <t>平成26～30年度日本学術振興会科学研究費補助金研究成果報告書。</t>
  </si>
  <si>
    <t>後藤暢子氏</t>
    <phoneticPr fontId="5"/>
  </si>
  <si>
    <t>〔地図〕</t>
    <rPh sb="1" eb="3">
      <t>チズ</t>
    </rPh>
    <phoneticPr fontId="5"/>
  </si>
  <si>
    <t>コピー。「明治40年」と書かれた付箋あり。東京の皇居を中心とした区域。</t>
    <rPh sb="5" eb="7">
      <t>メイジ</t>
    </rPh>
    <rPh sb="9" eb="10">
      <t>ネn</t>
    </rPh>
    <rPh sb="12" eb="13">
      <t>カカレタ</t>
    </rPh>
    <rPh sb="16" eb="18">
      <t>フセン</t>
    </rPh>
    <rPh sb="21" eb="23">
      <t>トウキョウ</t>
    </rPh>
    <rPh sb="24" eb="26">
      <t>コウキョ</t>
    </rPh>
    <rPh sb="27" eb="29">
      <t>チュウシン</t>
    </rPh>
    <rPh sb="32" eb="34">
      <t>クイキ</t>
    </rPh>
    <phoneticPr fontId="8"/>
  </si>
  <si>
    <t>〔コーツ〕</t>
    <phoneticPr fontId="5"/>
  </si>
  <si>
    <t>[Coates]</t>
    <phoneticPr fontId="5"/>
  </si>
  <si>
    <t>『来日西洋人名事典』（日外アソシエーツ、1983年）から「コーツ Coates, Harper Havelock」の項目掲載頁をコピーしたもの。</t>
    <rPh sb="1" eb="3">
      <t>ライニチ</t>
    </rPh>
    <rPh sb="3" eb="5">
      <t>セイヨウ</t>
    </rPh>
    <rPh sb="5" eb="7">
      <t>ジンメイ</t>
    </rPh>
    <rPh sb="7" eb="9">
      <t>ジテン</t>
    </rPh>
    <rPh sb="11" eb="12">
      <t>ヒ</t>
    </rPh>
    <rPh sb="12" eb="13">
      <t>ソト</t>
    </rPh>
    <rPh sb="24" eb="25">
      <t>ネn</t>
    </rPh>
    <rPh sb="58" eb="60">
      <t>コウモク</t>
    </rPh>
    <rPh sb="60" eb="62">
      <t>ケイサイ</t>
    </rPh>
    <rPh sb="62" eb="63">
      <t>ページ</t>
    </rPh>
    <phoneticPr fontId="5"/>
  </si>
  <si>
    <t>My true heart</t>
    <phoneticPr fontId="5"/>
  </si>
  <si>
    <t>山田耕筰《My true heart》手稿譜のコピー。『山田耕筰作品資料目録』同作品に関する頁のコピー付属。</t>
    <rPh sb="0" eb="2">
      <t>ヤマダ</t>
    </rPh>
    <rPh sb="2" eb="4">
      <t>コウサク</t>
    </rPh>
    <rPh sb="19" eb="22">
      <t>シュコウフ</t>
    </rPh>
    <rPh sb="28" eb="30">
      <t>ヤマダ</t>
    </rPh>
    <rPh sb="30" eb="32">
      <t>コウサク</t>
    </rPh>
    <rPh sb="32" eb="34">
      <t>サクヒn</t>
    </rPh>
    <rPh sb="34" eb="36">
      <t>シリョウ</t>
    </rPh>
    <rPh sb="36" eb="38">
      <t>モクロク</t>
    </rPh>
    <rPh sb="39" eb="42">
      <t>ドウサクヒn</t>
    </rPh>
    <rPh sb="43" eb="44">
      <t>カンスル</t>
    </rPh>
    <rPh sb="46" eb="47">
      <t>ページ</t>
    </rPh>
    <rPh sb="51" eb="53">
      <t>フゾク</t>
    </rPh>
    <phoneticPr fontId="5"/>
  </si>
  <si>
    <t>Debt</t>
    <phoneticPr fontId="5"/>
  </si>
  <si>
    <t>『山田耕作全集』第12巻（春秋社、昭和6年）からのコピー。</t>
    <rPh sb="1" eb="3">
      <t>ヤマダ</t>
    </rPh>
    <rPh sb="3" eb="5">
      <t>コウサク</t>
    </rPh>
    <rPh sb="5" eb="7">
      <t>ゼンシュウ</t>
    </rPh>
    <rPh sb="8" eb="9">
      <t>ダイ</t>
    </rPh>
    <rPh sb="11" eb="12">
      <t>カn</t>
    </rPh>
    <rPh sb="13" eb="16">
      <t>シュンジュウシャ</t>
    </rPh>
    <rPh sb="17" eb="19">
      <t>ショウワ</t>
    </rPh>
    <rPh sb="20" eb="21">
      <t>ネn</t>
    </rPh>
    <phoneticPr fontId="5"/>
  </si>
  <si>
    <t>〔手紙〕</t>
    <rPh sb="1" eb="3">
      <t>テガミ</t>
    </rPh>
    <phoneticPr fontId="5"/>
  </si>
  <si>
    <t>後藤暢子氏から橋本久美子氏へ。寄贈資料に関する情報あり。</t>
    <rPh sb="0" eb="2">
      <t>ゴトウ</t>
    </rPh>
    <rPh sb="2" eb="4">
      <t>ノブコ</t>
    </rPh>
    <rPh sb="4" eb="5">
      <t>シ</t>
    </rPh>
    <rPh sb="7" eb="9">
      <t>ハシモト</t>
    </rPh>
    <rPh sb="9" eb="12">
      <t>クミコ</t>
    </rPh>
    <rPh sb="12" eb="13">
      <t>シ</t>
    </rPh>
    <rPh sb="15" eb="17">
      <t>キゾウ</t>
    </rPh>
    <rPh sb="17" eb="19">
      <t>シリョウ</t>
    </rPh>
    <rPh sb="20" eb="21">
      <t>カンスル</t>
    </rPh>
    <rPh sb="23" eb="25">
      <t>ジョウホウ</t>
    </rPh>
    <phoneticPr fontId="5"/>
  </si>
  <si>
    <t>山田耕筰—作るのではなく生む—</t>
    <phoneticPr fontId="5"/>
  </si>
  <si>
    <t>著者：後藤暢子、ミネルヴァ日本評伝選。発行：株式会社ミネルヴァ書房、2014年8月。</t>
    <rPh sb="0" eb="2">
      <t>チョシャ</t>
    </rPh>
    <rPh sb="3" eb="5">
      <t>ゴトウ</t>
    </rPh>
    <rPh sb="5" eb="7">
      <t>ノブコ</t>
    </rPh>
    <phoneticPr fontId="5"/>
  </si>
  <si>
    <t>小林緑氏</t>
    <phoneticPr fontId="5"/>
  </si>
  <si>
    <t>女性作曲家ガイドブック2016</t>
    <rPh sb="0" eb="2">
      <t>ジョセイ</t>
    </rPh>
    <rPh sb="2" eb="5">
      <t>サッキョクカ</t>
    </rPh>
    <phoneticPr fontId="5"/>
  </si>
  <si>
    <t>編著：小林緑、2016年。</t>
    <rPh sb="0" eb="2">
      <t>ヘンチョ</t>
    </rPh>
    <rPh sb="3" eb="5">
      <t>コバヤシ</t>
    </rPh>
    <rPh sb="5" eb="6">
      <t>ミドリ</t>
    </rPh>
    <rPh sb="11" eb="12">
      <t>ネン</t>
    </rPh>
    <phoneticPr fontId="8"/>
  </si>
  <si>
    <t>小林實氏</t>
    <phoneticPr fontId="5"/>
  </si>
  <si>
    <t>日本の洋楽〔１〕</t>
    <rPh sb="0" eb="2">
      <t>ニホンノ</t>
    </rPh>
    <rPh sb="3" eb="5">
      <t>ヨウガク</t>
    </rPh>
    <phoneticPr fontId="8"/>
  </si>
  <si>
    <t>大森盛太郎、昭和61年、新門出版社。一部にマーカーなどによる記入あり。</t>
    <rPh sb="0" eb="2">
      <t>オオモリ</t>
    </rPh>
    <rPh sb="2" eb="5">
      <t>セイタロウ</t>
    </rPh>
    <phoneticPr fontId="5"/>
  </si>
  <si>
    <t>2017年12月4日</t>
    <rPh sb="4" eb="5">
      <t>ネン</t>
    </rPh>
    <rPh sb="7" eb="8">
      <t>ガツ</t>
    </rPh>
    <rPh sb="9" eb="10">
      <t>ニチ</t>
    </rPh>
    <phoneticPr fontId="8"/>
  </si>
  <si>
    <t>日本の洋楽〔２〕</t>
    <rPh sb="0" eb="2">
      <t>ニホンノ</t>
    </rPh>
    <rPh sb="3" eb="5">
      <t>ヨウガク</t>
    </rPh>
    <phoneticPr fontId="8"/>
  </si>
  <si>
    <t>大森盛太郎、昭和62年、新門出版社。</t>
    <rPh sb="0" eb="2">
      <t>オオモリ</t>
    </rPh>
    <rPh sb="2" eb="5">
      <t>セイタロウ</t>
    </rPh>
    <phoneticPr fontId="5"/>
  </si>
  <si>
    <t>権藤敦子氏</t>
    <phoneticPr fontId="5"/>
  </si>
  <si>
    <t xml:space="preserve">音楽教育研究ジャーナル　第35号　2011 Spring </t>
    <phoneticPr fontId="5"/>
  </si>
  <si>
    <t>東京芸術大学音楽教育学研究会の紀要。権藤敦子「高野辰之と東京音楽学校—邦楽調査掛を中心に—」を所載。</t>
    <phoneticPr fontId="5"/>
  </si>
  <si>
    <t xml:space="preserve">音楽教育研究ジャーナル　第40号　2013 Autumn </t>
    <phoneticPr fontId="5"/>
  </si>
  <si>
    <t>The Journal of Music Education Research Vol. 40 2013 Autumn</t>
    <phoneticPr fontId="5"/>
  </si>
  <si>
    <t>東京芸術大学音楽教育学研究会の紀要。権藤敦子「高野辰之と東京音楽学校（2）—著述と作歌を中心に—」（欧文表記：A Study on Tatsuyuki Takano in Tokyo Academy of Music: Focusing on Writings and Songs）を所載。</t>
    <phoneticPr fontId="5"/>
  </si>
  <si>
    <t>高野辰之と唱歌の時代　日本の音楽文化と教育の接点をもとめて</t>
    <phoneticPr fontId="5"/>
  </si>
  <si>
    <t>著者：権藤敦子、発行：株式会社東京堂出版、2015年8月20日。</t>
    <rPh sb="0" eb="2">
      <t>チョシャ</t>
    </rPh>
    <phoneticPr fontId="5"/>
  </si>
  <si>
    <t>近藤正義氏</t>
    <phoneticPr fontId="5"/>
  </si>
  <si>
    <t>鐘の音は永遠に流れる　日本の近代音楽創世と草川音楽三兄弟</t>
    <rPh sb="0" eb="2">
      <t>エイエン</t>
    </rPh>
    <phoneticPr fontId="5"/>
  </si>
  <si>
    <t>斉藤仁氏</t>
    <phoneticPr fontId="5"/>
  </si>
  <si>
    <t>第38回　メサイア</t>
    <rPh sb="0" eb="1">
      <t>カイ</t>
    </rPh>
    <phoneticPr fontId="5"/>
  </si>
  <si>
    <t>CHARITY CONCERT HANDEL'S MESSIAH</t>
    <phoneticPr fontId="5"/>
  </si>
  <si>
    <t>良(ただし折り目あり)</t>
    <rPh sb="0" eb="1">
      <t>ヨイ</t>
    </rPh>
    <phoneticPr fontId="5"/>
  </si>
  <si>
    <t>[開催/記載なし]12/19(月)</t>
    <rPh sb="1" eb="3">
      <t>カイサイ</t>
    </rPh>
    <rPh sb="4" eb="6">
      <t>キサイ</t>
    </rPh>
    <phoneticPr fontId="5"/>
  </si>
  <si>
    <t>於：上野・東京文化会館大ホール。指揮：外山雄三、合唱：東京芸術大学音楽学部学生、管弦楽：東京芸術大学音楽学部管弦楽研究部。</t>
    <rPh sb="0" eb="1">
      <t>オイテ</t>
    </rPh>
    <phoneticPr fontId="5"/>
  </si>
  <si>
    <t>“名物教授”を慕って</t>
    <rPh sb="0" eb="1">
      <t>メイブツキョウジュ</t>
    </rPh>
    <phoneticPr fontId="5"/>
  </si>
  <si>
    <t>コピー。59.5.14 朝日新聞夕刊。山本正人教授（トロンボーン）の定年退官を祝う演奏会の記事。</t>
    <rPh sb="4" eb="48">
      <t>アサヒシンブンユウカン</t>
    </rPh>
    <phoneticPr fontId="5"/>
  </si>
  <si>
    <t>芸大定期［合唱・オーケストラ第232回］</t>
    <rPh sb="0" eb="2">
      <t>ガッショウ</t>
    </rPh>
    <phoneticPr fontId="5"/>
  </si>
  <si>
    <t>Geidai Chorus Orchestra Concert (232nd. Performance)</t>
    <phoneticPr fontId="5"/>
  </si>
  <si>
    <t>昭和63（1988）/11/20(水)</t>
    <rPh sb="0" eb="2">
      <t>ショウワ</t>
    </rPh>
    <phoneticPr fontId="5"/>
  </si>
  <si>
    <t>於：簡易保険ホール。指揮：佐藤功太郎、管弦楽：東京芸術大学管弦楽研究部、合唱：東京芸術大学音楽学部声楽科学生、合唱指揮：八尋和美。</t>
    <rPh sb="0" eb="1">
      <t>オイテ</t>
    </rPh>
    <phoneticPr fontId="5"/>
  </si>
  <si>
    <t>芸大定期［邦楽 第39回］</t>
    <rPh sb="0" eb="1">
      <t>ゲイダイテイキ</t>
    </rPh>
    <phoneticPr fontId="5"/>
  </si>
  <si>
    <t>昭和63（1988）/11/22(火)</t>
    <rPh sb="0" eb="2">
      <t>ショウワ</t>
    </rPh>
    <phoneticPr fontId="5"/>
  </si>
  <si>
    <t>於：日比谷第一生命ホール。</t>
    <rPh sb="0" eb="1">
      <t>オイテ</t>
    </rPh>
    <phoneticPr fontId="5"/>
  </si>
  <si>
    <t>器楽のはなし</t>
    <rPh sb="0" eb="2">
      <t>キガク</t>
    </rPh>
    <phoneticPr fontId="5"/>
  </si>
  <si>
    <t>良（ただし、紙・印字の劣化）</t>
    <rPh sb="0" eb="1">
      <t>ｒ</t>
    </rPh>
    <rPh sb="6" eb="7">
      <t>カミレッカ</t>
    </rPh>
    <phoneticPr fontId="8"/>
  </si>
  <si>
    <t>東京藝術大学会計課総務係編、昭和38年10月。全6頁。一般、子供向けの資料か。</t>
    <rPh sb="0" eb="1">
      <t>トウキョウゲイジュツダイガク</t>
    </rPh>
    <phoneticPr fontId="5"/>
  </si>
  <si>
    <t>故・安川加壽子葬儀</t>
    <rPh sb="0" eb="1">
      <t>コジン</t>
    </rPh>
    <phoneticPr fontId="5"/>
  </si>
  <si>
    <t>1996年7月16日(火)午後1時、日本基督教団霊南坂教会。式次第・賛美歌。</t>
    <rPh sb="0" eb="2">
      <t>カヨウ</t>
    </rPh>
    <phoneticPr fontId="5"/>
  </si>
  <si>
    <t>山本正人先生吹奏楽五十周年を祝う　ブラス・フェスティバル</t>
    <rPh sb="0" eb="2">
      <t>センセイ</t>
    </rPh>
    <phoneticPr fontId="5"/>
  </si>
  <si>
    <t>昭和59（1984）/5/11（金）午後6時半開演</t>
  </si>
  <si>
    <t>於：日比谷公会堂。新聞記事「“名物教授”を慕って」の貼り込みあり。</t>
    <rPh sb="0" eb="1">
      <t>オイテ</t>
    </rPh>
    <phoneticPr fontId="5"/>
  </si>
  <si>
    <t>於：日比谷公会堂。指揮：山本正人、演奏：一流管打奏者によるフェスティバル・バンド。</t>
    <rPh sb="0" eb="1">
      <t>オイテ</t>
    </rPh>
    <phoneticPr fontId="5"/>
  </si>
  <si>
    <t>日本オペラ史　“故郷”に帰る</t>
    <rPh sb="0" eb="2">
      <t>ニホン</t>
    </rPh>
    <phoneticPr fontId="5"/>
  </si>
  <si>
    <t>コピー。朝日新聞 1984(昭和59)年6月18日の記事。故・篠原正雄氏の遺した楽譜・台本・プログラム・演奏記録等の資料について、台東区が奏楽堂での展示を計画しているとの記事。</t>
    <rPh sb="4" eb="6">
      <t>ショウワ</t>
    </rPh>
    <phoneticPr fontId="5"/>
  </si>
  <si>
    <t>東京芸術大学案内</t>
    <rPh sb="0" eb="1">
      <t>トウキョウ</t>
    </rPh>
    <phoneticPr fontId="5"/>
  </si>
  <si>
    <t>良（ただし、紙の劣化）</t>
    <rPh sb="0" eb="1">
      <t>ｒ</t>
    </rPh>
    <rPh sb="6" eb="7">
      <t>カミ</t>
    </rPh>
    <rPh sb="8" eb="10">
      <t>レッカ</t>
    </rPh>
    <phoneticPr fontId="8"/>
  </si>
  <si>
    <t>昭和47年8月9日印刷、8月10日発行。赤ペンによる書き込みあり。</t>
    <rPh sb="0" eb="1">
      <t>ショウワ４７ネン８ガツ９ニチインサツ</t>
    </rPh>
    <phoneticPr fontId="5"/>
  </si>
  <si>
    <t>坂上昌子氏</t>
    <phoneticPr fontId="5"/>
  </si>
  <si>
    <t>傘寿記念コンサート　小林 仁　ピアノの世界</t>
    <rPh sb="0" eb="2">
      <t>サンジュ</t>
    </rPh>
    <rPh sb="2" eb="4">
      <t>キネン</t>
    </rPh>
    <rPh sb="10" eb="12">
      <t>コバヤシ</t>
    </rPh>
    <rPh sb="13" eb="14">
      <t>ジン</t>
    </rPh>
    <rPh sb="19" eb="21">
      <t>セカイ</t>
    </rPh>
    <phoneticPr fontId="8"/>
  </si>
  <si>
    <t>小林仁門下生主催シルバーマウンテンコンサート2016年10月22日（土）洗足学園音楽大学。</t>
    <rPh sb="0" eb="2">
      <t>コバヤシ</t>
    </rPh>
    <rPh sb="2" eb="3">
      <t>ジン</t>
    </rPh>
    <rPh sb="3" eb="6">
      <t>モンカセイ</t>
    </rPh>
    <rPh sb="6" eb="8">
      <t>シュサイ</t>
    </rPh>
    <rPh sb="34" eb="35">
      <t>ド</t>
    </rPh>
    <rPh sb="36" eb="40">
      <t>センゾクガクエン</t>
    </rPh>
    <rPh sb="40" eb="44">
      <t>オンガクダイガク</t>
    </rPh>
    <phoneticPr fontId="5"/>
  </si>
  <si>
    <t>2017年03月29日</t>
    <rPh sb="4" eb="5">
      <t>ネン</t>
    </rPh>
    <rPh sb="7" eb="8">
      <t>ガツ</t>
    </rPh>
    <rPh sb="10" eb="11">
      <t>ニチ</t>
    </rPh>
    <phoneticPr fontId="8"/>
  </si>
  <si>
    <t>坂上昌子ソプラノリサイタル～やまとことばを美しく～</t>
    <rPh sb="0" eb="2">
      <t>サカガミ</t>
    </rPh>
    <rPh sb="2" eb="4">
      <t>マサコ</t>
    </rPh>
    <rPh sb="21" eb="22">
      <t>ウツク</t>
    </rPh>
    <phoneticPr fontId="8"/>
  </si>
  <si>
    <t>坂上昌子（ソプラノ）、増山歌子（ピアノ）、小山晃（監修）、竹寄誠、米巌浩（尺八）、田原順子（琵琶）、木村玲子、内藤久子、熊沢栄利子、山田明美（二十絃筝）、大畠菜穂子（十七絃筝）。CD2枚組。</t>
    <rPh sb="0" eb="2">
      <t>サカガミ</t>
    </rPh>
    <rPh sb="2" eb="4">
      <t>マサコ</t>
    </rPh>
    <rPh sb="11" eb="13">
      <t>マスヤマ</t>
    </rPh>
    <rPh sb="13" eb="15">
      <t>ウタコ</t>
    </rPh>
    <rPh sb="21" eb="23">
      <t>コヤマ</t>
    </rPh>
    <rPh sb="23" eb="24">
      <t>アキラ</t>
    </rPh>
    <rPh sb="25" eb="27">
      <t>カンシュウ</t>
    </rPh>
    <rPh sb="29" eb="30">
      <t>タケ</t>
    </rPh>
    <rPh sb="30" eb="31">
      <t>ヨ</t>
    </rPh>
    <rPh sb="31" eb="32">
      <t>マコト</t>
    </rPh>
    <rPh sb="37" eb="39">
      <t>シャクハチ</t>
    </rPh>
    <rPh sb="41" eb="43">
      <t>タハラ</t>
    </rPh>
    <rPh sb="43" eb="45">
      <t>ジュンコ</t>
    </rPh>
    <rPh sb="46" eb="48">
      <t>ビワ</t>
    </rPh>
    <rPh sb="50" eb="52">
      <t>キムラ</t>
    </rPh>
    <rPh sb="52" eb="54">
      <t>レイコ</t>
    </rPh>
    <rPh sb="55" eb="57">
      <t>ナイトウ</t>
    </rPh>
    <rPh sb="57" eb="59">
      <t>ヒサコ</t>
    </rPh>
    <rPh sb="71" eb="73">
      <t>ニジュウ</t>
    </rPh>
    <rPh sb="73" eb="74">
      <t>ゲン</t>
    </rPh>
    <rPh sb="74" eb="75">
      <t>コト</t>
    </rPh>
    <rPh sb="77" eb="79">
      <t>オオハタ</t>
    </rPh>
    <rPh sb="79" eb="82">
      <t>ナホコ</t>
    </rPh>
    <rPh sb="83" eb="85">
      <t>ジュウナナ</t>
    </rPh>
    <rPh sb="85" eb="86">
      <t>ゲン</t>
    </rPh>
    <rPh sb="86" eb="87">
      <t>コト</t>
    </rPh>
    <rPh sb="92" eb="93">
      <t>マイ</t>
    </rPh>
    <rPh sb="93" eb="94">
      <t>グミ</t>
    </rPh>
    <phoneticPr fontId="5"/>
  </si>
  <si>
    <t>坂上昌子ソプラノリサイタル～やまとことばを美しく～収録CD歌詞集</t>
    <rPh sb="0" eb="2">
      <t>サカガミ</t>
    </rPh>
    <rPh sb="2" eb="4">
      <t>マサコ</t>
    </rPh>
    <rPh sb="21" eb="22">
      <t>ウツク</t>
    </rPh>
    <rPh sb="25" eb="27">
      <t>シュウロク</t>
    </rPh>
    <rPh sb="29" eb="31">
      <t>カシ</t>
    </rPh>
    <rPh sb="31" eb="32">
      <t>シュウ</t>
    </rPh>
    <phoneticPr fontId="8"/>
  </si>
  <si>
    <t>坂上昌子独唱会プログラムに掲載された文章の一部も収録されている。</t>
    <rPh sb="0" eb="2">
      <t>サカガミ</t>
    </rPh>
    <rPh sb="2" eb="4">
      <t>マサコ</t>
    </rPh>
    <rPh sb="4" eb="7">
      <t>ドクショウカイ</t>
    </rPh>
    <rPh sb="13" eb="15">
      <t>ケイサイ</t>
    </rPh>
    <rPh sb="18" eb="20">
      <t>ブンショウ</t>
    </rPh>
    <rPh sb="21" eb="23">
      <t>イチブ</t>
    </rPh>
    <rPh sb="24" eb="26">
      <t>シュウロク</t>
    </rPh>
    <phoneticPr fontId="8"/>
  </si>
  <si>
    <t>坂上昌子ソプラノリサイタル収録CD二枚組アルバム</t>
    <rPh sb="0" eb="2">
      <t>サカガミ</t>
    </rPh>
    <rPh sb="2" eb="4">
      <t>マサコ</t>
    </rPh>
    <rPh sb="13" eb="15">
      <t>シュウロク</t>
    </rPh>
    <rPh sb="17" eb="19">
      <t>ニマイ</t>
    </rPh>
    <rPh sb="19" eb="20">
      <t>グミ</t>
    </rPh>
    <phoneticPr fontId="8"/>
  </si>
  <si>
    <t>CDのチラシ。A4のプリント用紙。</t>
    <rPh sb="14" eb="16">
      <t>ヨウシ</t>
    </rPh>
    <phoneticPr fontId="5"/>
  </si>
  <si>
    <t>阪田洋子氏</t>
    <phoneticPr fontId="5"/>
  </si>
  <si>
    <t>東京音楽学校学友会　第123回洋楽演奏会　プログラム</t>
    <rPh sb="0" eb="1">
      <t>ダイ１２３カイ</t>
    </rPh>
    <phoneticPr fontId="5"/>
  </si>
  <si>
    <t>昭和15（1940）/5/25（土）午後一時　</t>
  </si>
  <si>
    <t>表面：日本語、裏面：独語</t>
    <phoneticPr fontId="5"/>
  </si>
  <si>
    <t>不明</t>
    <rPh sb="0" eb="2">
      <t>フメイ</t>
    </rPh>
    <phoneticPr fontId="5"/>
  </si>
  <si>
    <t>佐川馨氏</t>
    <phoneticPr fontId="5"/>
  </si>
  <si>
    <t>秋田が生んだ音、音楽—戦陣の音の遺産を辿る</t>
    <phoneticPr fontId="5"/>
  </si>
  <si>
    <t>秋田大学教育文化学部、秋田学・白神学研究会、郷土の音楽素材ライブラリー。企画制作：佐川馨、収録：2011年。小松耕輔、小田島樹人、斎藤佳三、成田為三、黒沢隆朝、平岡均之、小野崎晋三、深井史郎、石田一郎、後藤惣一郎らの歌曲などを収録。</t>
    <rPh sb="0" eb="2">
      <t>アキタ</t>
    </rPh>
    <rPh sb="2" eb="4">
      <t>ダイガク</t>
    </rPh>
    <rPh sb="4" eb="10">
      <t>キョウイクブンカガクブ</t>
    </rPh>
    <rPh sb="11" eb="13">
      <t>アキタ</t>
    </rPh>
    <rPh sb="13" eb="14">
      <t>ガク</t>
    </rPh>
    <rPh sb="15" eb="17">
      <t>シラカミ</t>
    </rPh>
    <rPh sb="17" eb="18">
      <t>ガク</t>
    </rPh>
    <rPh sb="18" eb="21">
      <t>ケンキュウカイ</t>
    </rPh>
    <rPh sb="22" eb="24">
      <t>キョウド</t>
    </rPh>
    <rPh sb="25" eb="29">
      <t>オンガクソザイ</t>
    </rPh>
    <rPh sb="36" eb="40">
      <t>キカクセイサク</t>
    </rPh>
    <rPh sb="41" eb="43">
      <t>サガワ</t>
    </rPh>
    <rPh sb="43" eb="44">
      <t>カオル</t>
    </rPh>
    <rPh sb="45" eb="47">
      <t>シュウロク</t>
    </rPh>
    <rPh sb="52" eb="53">
      <t>ネn</t>
    </rPh>
    <rPh sb="54" eb="58">
      <t>コマツコウスケ</t>
    </rPh>
    <rPh sb="59" eb="62">
      <t>オダジマ</t>
    </rPh>
    <rPh sb="62" eb="63">
      <t>ジュ</t>
    </rPh>
    <rPh sb="63" eb="64">
      <t>ヒト</t>
    </rPh>
    <rPh sb="65" eb="69">
      <t>サイトウカゾウ</t>
    </rPh>
    <rPh sb="70" eb="74">
      <t>ナリタタメゾウ</t>
    </rPh>
    <rPh sb="75" eb="77">
      <t>クロサワ</t>
    </rPh>
    <rPh sb="78" eb="79">
      <t>アサ</t>
    </rPh>
    <rPh sb="80" eb="82">
      <t>ヒラオカ</t>
    </rPh>
    <rPh sb="82" eb="83">
      <t>キントウ</t>
    </rPh>
    <rPh sb="85" eb="88">
      <t>オノザキ</t>
    </rPh>
    <rPh sb="88" eb="90">
      <t>シンゾウ</t>
    </rPh>
    <rPh sb="91" eb="95">
      <t>フカイシロウ</t>
    </rPh>
    <rPh sb="96" eb="98">
      <t>イシダ</t>
    </rPh>
    <rPh sb="98" eb="100">
      <t>イチロウ</t>
    </rPh>
    <rPh sb="101" eb="103">
      <t>ゴトウ</t>
    </rPh>
    <rPh sb="103" eb="106">
      <t>ソウイチロウ</t>
    </rPh>
    <rPh sb="108" eb="110">
      <t>カキョク</t>
    </rPh>
    <rPh sb="113" eb="115">
      <t>シュウロク</t>
    </rPh>
    <phoneticPr fontId="5"/>
  </si>
  <si>
    <t>秋田大学教育文化学部、秋田学・白神学研究会、郷土の音楽素材ライブラリー。企画制作：佐川馨、収録：2011年。小松耕輔、小田島樹人、斎藤佳三、成田為三、黒沢隆朝、平岡均之、小野崎晋三、深井史郎、石田一郎、後藤惣一郎らの歌曲などを収録。DVDのみの収録曲あり。</t>
    <rPh sb="0" eb="2">
      <t>アキタ</t>
    </rPh>
    <rPh sb="2" eb="4">
      <t>ダイガク</t>
    </rPh>
    <rPh sb="4" eb="10">
      <t>キョウイクブンカガクブ</t>
    </rPh>
    <rPh sb="11" eb="13">
      <t>アキタ</t>
    </rPh>
    <rPh sb="13" eb="14">
      <t>ガク</t>
    </rPh>
    <rPh sb="15" eb="17">
      <t>シラカミ</t>
    </rPh>
    <rPh sb="17" eb="18">
      <t>ガク</t>
    </rPh>
    <rPh sb="18" eb="21">
      <t>ケンキュウカイ</t>
    </rPh>
    <rPh sb="22" eb="24">
      <t>キョウド</t>
    </rPh>
    <rPh sb="25" eb="29">
      <t>オンガクソザイ</t>
    </rPh>
    <rPh sb="36" eb="40">
      <t>キカクセイサク</t>
    </rPh>
    <rPh sb="41" eb="43">
      <t>サガワ</t>
    </rPh>
    <rPh sb="43" eb="44">
      <t>カオル</t>
    </rPh>
    <rPh sb="45" eb="47">
      <t>シュウロク</t>
    </rPh>
    <rPh sb="52" eb="53">
      <t>ネn</t>
    </rPh>
    <rPh sb="54" eb="58">
      <t>コマツコウスケ</t>
    </rPh>
    <rPh sb="59" eb="62">
      <t>オダジマ</t>
    </rPh>
    <rPh sb="62" eb="63">
      <t>ジュ</t>
    </rPh>
    <rPh sb="63" eb="64">
      <t>ヒト</t>
    </rPh>
    <rPh sb="65" eb="69">
      <t>サイトウカゾウ</t>
    </rPh>
    <rPh sb="70" eb="74">
      <t>ナリタタメゾウ</t>
    </rPh>
    <rPh sb="75" eb="77">
      <t>クロサワ</t>
    </rPh>
    <rPh sb="78" eb="79">
      <t>アサ</t>
    </rPh>
    <rPh sb="80" eb="82">
      <t>ヒラオカ</t>
    </rPh>
    <rPh sb="82" eb="83">
      <t>キントウ</t>
    </rPh>
    <rPh sb="85" eb="88">
      <t>オノザキ</t>
    </rPh>
    <rPh sb="88" eb="90">
      <t>シンゾウ</t>
    </rPh>
    <rPh sb="91" eb="95">
      <t>フカイシロウ</t>
    </rPh>
    <rPh sb="96" eb="98">
      <t>イシダ</t>
    </rPh>
    <rPh sb="98" eb="100">
      <t>イチロウ</t>
    </rPh>
    <rPh sb="101" eb="103">
      <t>ゴトウ</t>
    </rPh>
    <rPh sb="103" eb="106">
      <t>ソウイチロウ</t>
    </rPh>
    <rPh sb="108" eb="110">
      <t>カキョク</t>
    </rPh>
    <rPh sb="113" eb="115">
      <t>シュウロク</t>
    </rPh>
    <rPh sb="122" eb="125">
      <t>シュウロクキョク</t>
    </rPh>
    <phoneticPr fontId="5"/>
  </si>
  <si>
    <t>研究報告　小田島樹人の生涯と教育実践</t>
    <phoneticPr fontId="5"/>
  </si>
  <si>
    <t>著者：佐川馨、『音楽表現学』Vol. 12に掲載された論文の抜刷。2014年。</t>
    <rPh sb="0" eb="2">
      <t>チョシャ</t>
    </rPh>
    <rPh sb="3" eb="5">
      <t>サガワ</t>
    </rPh>
    <rPh sb="5" eb="6">
      <t>カオル</t>
    </rPh>
    <rPh sb="8" eb="10">
      <t>オンガク</t>
    </rPh>
    <rPh sb="10" eb="13">
      <t>ヒョウゲンガク</t>
    </rPh>
    <rPh sb="22" eb="24">
      <t>ケイサイ</t>
    </rPh>
    <rPh sb="27" eb="29">
      <t>ロンブン</t>
    </rPh>
    <rPh sb="30" eb="31">
      <t>ヌキ</t>
    </rPh>
    <rPh sb="31" eb="32">
      <t>スリ</t>
    </rPh>
    <rPh sb="37" eb="38">
      <t>ネn</t>
    </rPh>
    <phoneticPr fontId="5"/>
  </si>
  <si>
    <t>小田島樹人研究（Ⅱ）—『音楽秋田』の論説に見る音楽観,音楽教育観—</t>
    <phoneticPr fontId="5"/>
  </si>
  <si>
    <t>著者：佐川馨、『山形大学紀要（教育科学）』第16巻第1号別刷。2014年。</t>
    <rPh sb="0" eb="2">
      <t>チョシャ</t>
    </rPh>
    <rPh sb="3" eb="5">
      <t>サガワ</t>
    </rPh>
    <rPh sb="5" eb="6">
      <t>カオル</t>
    </rPh>
    <rPh sb="35" eb="36">
      <t>ネn</t>
    </rPh>
    <phoneticPr fontId="5"/>
  </si>
  <si>
    <t>迫昭嘉氏</t>
    <phoneticPr fontId="5"/>
  </si>
  <si>
    <t>台湾協会会報　第725号</t>
    <rPh sb="0" eb="2">
      <t>キョウカイ</t>
    </rPh>
    <phoneticPr fontId="8"/>
  </si>
  <si>
    <t>2015年2月15日発行。一般財団法人台湾協会。2面に劉麟玉「日本時代の台湾音楽事情を辿る（三）―伊澤修二と植民地台湾の音楽教育(2)」記事。</t>
    <rPh sb="0" eb="2">
      <t>ハッコウ</t>
    </rPh>
    <phoneticPr fontId="8"/>
  </si>
  <si>
    <t>佐佐木朋子氏</t>
    <phoneticPr fontId="5"/>
  </si>
  <si>
    <t>心の花 2015年8月号［特集］戦後70年に考える</t>
    <rPh sb="8" eb="9">
      <t>ネn</t>
    </rPh>
    <rPh sb="10" eb="12">
      <t>ガツゴウ</t>
    </rPh>
    <phoneticPr fontId="5"/>
  </si>
  <si>
    <t>編集発行人：佐佐木幸綱、発行：竹柏会、2015年8月。佐佐木朋子「落合直文『波蘭懐古』が軍歌になったこと」。調査依頼状有り。峰尾碧氏からも別の号の『心の花』が寄贈されている。</t>
    <phoneticPr fontId="5"/>
  </si>
  <si>
    <t>佐藤明子氏（鬼頭恭一関係史料［生没年月日：大正11 (1922) 年６月10日〜昭和20 (1945) 年7月29日。昭和15 (1940) 年９月７日東京音楽学校・選科入学］）</t>
    <rPh sb="0" eb="4">
      <t>カンケイシリョウ</t>
    </rPh>
    <phoneticPr fontId="5"/>
  </si>
  <si>
    <t>［はがき］</t>
    <phoneticPr fontId="5"/>
  </si>
  <si>
    <t>原本。鬼頭美保子、明子様宛（消印：明治19年1月25日）呉鎮守府大竹海兵團第276分隊より</t>
    <rPh sb="3" eb="5">
      <t>キトウ</t>
    </rPh>
    <rPh sb="5" eb="8">
      <t>ミホコ</t>
    </rPh>
    <rPh sb="9" eb="11">
      <t>アキコ</t>
    </rPh>
    <rPh sb="11" eb="13">
      <t>サマアテ</t>
    </rPh>
    <rPh sb="14" eb="16">
      <t>ケシイｎ</t>
    </rPh>
    <rPh sb="17" eb="19">
      <t>メイジ</t>
    </rPh>
    <rPh sb="28" eb="32">
      <t>クレチンジュフ</t>
    </rPh>
    <rPh sb="32" eb="34">
      <t>オオタケ</t>
    </rPh>
    <rPh sb="34" eb="37">
      <t>カイヘイダン</t>
    </rPh>
    <rPh sb="37" eb="38">
      <t>ダイ</t>
    </rPh>
    <rPh sb="41" eb="43">
      <t>ブンタイ</t>
    </rPh>
    <phoneticPr fontId="5"/>
  </si>
  <si>
    <t>原本。鬼頭明子様宛（消印：明治19年2月23日）三重海軍航空隊予備生徒第二分隊より</t>
    <rPh sb="3" eb="5">
      <t>キトウ</t>
    </rPh>
    <rPh sb="5" eb="9">
      <t>アキコサマアテ</t>
    </rPh>
    <rPh sb="10" eb="12">
      <t>ケシイン</t>
    </rPh>
    <rPh sb="13" eb="15">
      <t>メイジ</t>
    </rPh>
    <rPh sb="24" eb="31">
      <t>ミエカイグンコウクウタイ</t>
    </rPh>
    <rPh sb="31" eb="39">
      <t>ヨビセイトダイニブンタイ</t>
    </rPh>
    <phoneticPr fontId="5"/>
  </si>
  <si>
    <t>原本。鬼頭美保子、明子様宛（消印：明治19年3月14日）三重海軍航空隊予備生徒第二分隊より</t>
    <rPh sb="3" eb="5">
      <t>キトウ</t>
    </rPh>
    <rPh sb="5" eb="8">
      <t>ミ</t>
    </rPh>
    <rPh sb="9" eb="13">
      <t>アキコサマアテ</t>
    </rPh>
    <rPh sb="14" eb="16">
      <t>ケシイン</t>
    </rPh>
    <rPh sb="17" eb="19">
      <t>メイジ</t>
    </rPh>
    <rPh sb="28" eb="35">
      <t>ミエカイグンコウクウタイ</t>
    </rPh>
    <rPh sb="35" eb="43">
      <t>ヨビセイトダイニブンタイ</t>
    </rPh>
    <phoneticPr fontId="5"/>
  </si>
  <si>
    <t>原本。鬼頭嘉久様方、明子様宛（消印：不明）福岡県築城海軍航空隊生徒第一分隊より</t>
    <rPh sb="3" eb="5">
      <t>キトウ</t>
    </rPh>
    <rPh sb="5" eb="7">
      <t>ヨシヒサ</t>
    </rPh>
    <rPh sb="7" eb="9">
      <t>サマガタ</t>
    </rPh>
    <rPh sb="10" eb="14">
      <t>アキコサマアテ</t>
    </rPh>
    <rPh sb="15" eb="17">
      <t>ケシイン</t>
    </rPh>
    <rPh sb="18" eb="20">
      <t>フメイ</t>
    </rPh>
    <rPh sb="21" eb="24">
      <t>フクオカケン</t>
    </rPh>
    <rPh sb="24" eb="26">
      <t>チクジョウ</t>
    </rPh>
    <rPh sb="26" eb="37">
      <t>カイグンコウクウタイセイトダイイチブンタイ</t>
    </rPh>
    <phoneticPr fontId="5"/>
  </si>
  <si>
    <t>原本。鬼頭嘉久様方、明子様宛（消印：明治19年10月28日）福岡県築城海軍航空隊生徒第一分隊より</t>
    <rPh sb="3" eb="5">
      <t>キトウ</t>
    </rPh>
    <rPh sb="5" eb="7">
      <t>ヨシヒサ</t>
    </rPh>
    <rPh sb="7" eb="9">
      <t>サマガタ</t>
    </rPh>
    <rPh sb="10" eb="14">
      <t>アキコサマアテ</t>
    </rPh>
    <rPh sb="15" eb="17">
      <t>ケシイン</t>
    </rPh>
    <rPh sb="18" eb="20">
      <t>メイジ１９ネン１０ツキ２８</t>
    </rPh>
    <rPh sb="28" eb="29">
      <t>ニチ</t>
    </rPh>
    <rPh sb="30" eb="33">
      <t>フクオカケン</t>
    </rPh>
    <rPh sb="33" eb="35">
      <t>チクジョウ</t>
    </rPh>
    <rPh sb="35" eb="46">
      <t>カイグンコウクウタイセイトダイイチブンタイ</t>
    </rPh>
    <phoneticPr fontId="5"/>
  </si>
  <si>
    <t>［整理番号1-5：のカラーコピー（両面）］</t>
    <rPh sb="1" eb="5">
      <t>セイリ</t>
    </rPh>
    <rPh sb="17" eb="19">
      <t>リョウメン</t>
    </rPh>
    <phoneticPr fontId="5"/>
  </si>
  <si>
    <t>［整理番号1.3.4.5：のカラーコピー表面1枚、裏面1枚］</t>
    <rPh sb="1" eb="5">
      <t>セイ</t>
    </rPh>
    <rPh sb="20" eb="22">
      <t>オモテメン</t>
    </rPh>
    <rPh sb="23" eb="24">
      <t>マイ</t>
    </rPh>
    <rPh sb="25" eb="27">
      <t>ウラメン</t>
    </rPh>
    <phoneticPr fontId="5"/>
  </si>
  <si>
    <t>雨</t>
    <rPh sb="0" eb="1">
      <t>アメ</t>
    </rPh>
    <phoneticPr fontId="5"/>
  </si>
  <si>
    <t>コピー。2604.11.3　鬼頭恭一作曲の歌曲。原本は靖国神社遊就館所蔵</t>
    <rPh sb="14" eb="18">
      <t>キトウキョウイ</t>
    </rPh>
    <rPh sb="18" eb="20">
      <t>サッキョク</t>
    </rPh>
    <rPh sb="21" eb="23">
      <t>カキョク</t>
    </rPh>
    <rPh sb="24" eb="26">
      <t>ゲンポンハ</t>
    </rPh>
    <rPh sb="34" eb="36">
      <t>ショゾウ</t>
    </rPh>
    <phoneticPr fontId="5"/>
  </si>
  <si>
    <t>鎮魂歌
正宏君の英魂に捧ぐ</t>
    <rPh sb="0" eb="3">
      <t>チンコンカ</t>
    </rPh>
    <rPh sb="4" eb="5">
      <t>マサ</t>
    </rPh>
    <rPh sb="5" eb="6">
      <t>マサヒロ</t>
    </rPh>
    <rPh sb="6" eb="7">
      <t>クンノ</t>
    </rPh>
    <rPh sb="8" eb="10">
      <t>エイコン</t>
    </rPh>
    <rPh sb="11" eb="12">
      <t>ササグ</t>
    </rPh>
    <phoneticPr fontId="5"/>
  </si>
  <si>
    <t>コピー。Adagio、四拍子、ヘ長調、一七小節によるピアノ譜。原本は靖国神社遊就館所蔵</t>
    <rPh sb="11" eb="14">
      <t>ヨンビョウシ</t>
    </rPh>
    <rPh sb="19" eb="23">
      <t>１７ショウセツ</t>
    </rPh>
    <rPh sb="29" eb="30">
      <t>フ</t>
    </rPh>
    <phoneticPr fontId="5"/>
  </si>
  <si>
    <t>［整理番号9：のカラーコピー］</t>
    <rPh sb="1" eb="5">
      <t>セイリバンゴウ</t>
    </rPh>
    <phoneticPr fontId="5"/>
  </si>
  <si>
    <t>綻有</t>
    <rPh sb="0" eb="1">
      <t>ホコロビアリ</t>
    </rPh>
    <phoneticPr fontId="5"/>
  </si>
  <si>
    <t>［整理番号9：のモノクロコピー］</t>
    <rPh sb="1" eb="5">
      <t>セイリバンゴウ</t>
    </rPh>
    <phoneticPr fontId="5"/>
  </si>
  <si>
    <t>惜別の譜</t>
    <rPh sb="0" eb="2">
      <t>セキベツノトキ</t>
    </rPh>
    <phoneticPr fontId="5"/>
  </si>
  <si>
    <t>歌曲・楽譜ソフトで書き出したもの。讃井智恵子作曲、鬼頭恭一編曲（昭和２０年５月１７日）。</t>
    <rPh sb="17" eb="18">
      <t>0b11</t>
    </rPh>
    <rPh sb="18" eb="19">
      <t>イ</t>
    </rPh>
    <rPh sb="19" eb="22">
      <t>チエコ</t>
    </rPh>
    <rPh sb="22" eb="24">
      <t>サッキョク</t>
    </rPh>
    <rPh sb="25" eb="29">
      <t>キト</t>
    </rPh>
    <rPh sb="29" eb="31">
      <t>ヘンキョク</t>
    </rPh>
    <rPh sb="32" eb="34">
      <t>ショウワ２０ネン５ツキ１７ニチサッキョク</t>
    </rPh>
    <phoneticPr fontId="5"/>
  </si>
  <si>
    <t>作曲ノート</t>
    <rPh sb="0" eb="2">
      <t>サッキョクノート</t>
    </rPh>
    <phoneticPr fontId="5"/>
  </si>
  <si>
    <t>綻有</t>
    <rPh sb="0" eb="1">
      <t>ホコロビアリ</t>
    </rPh>
    <rPh sb="1" eb="2">
      <t>アリ</t>
    </rPh>
    <phoneticPr fontId="5"/>
  </si>
  <si>
    <t>ノート。いくつかの作品や作品の断片あり。内容は以下の通り。1. 冒頭に「Allegro Moderato」と書かれた1ページほどのスケッチ、2. 「19.7.6築城航空隊にて」と記入のある「Allegretto」、3. 3/8拍子の1ページほどのスケッチ、4. 「神州むきうの」と始まる挺身隊の歌とそのスケッチ、5. 歌曲《雨》のスケッチを含むその他の書き込み。裏表紙には「三重空　名古屋にて　昭和一九年三月」と記されている。</t>
    <rPh sb="9" eb="11">
      <t>サクヒン</t>
    </rPh>
    <rPh sb="12" eb="14">
      <t>サクヒン</t>
    </rPh>
    <rPh sb="15" eb="17">
      <t>ダンペン</t>
    </rPh>
    <rPh sb="20" eb="22">
      <t>ナイヨウ</t>
    </rPh>
    <rPh sb="23" eb="25">
      <t>イカ</t>
    </rPh>
    <rPh sb="26" eb="27">
      <t>トオ</t>
    </rPh>
    <rPh sb="32" eb="34">
      <t>ボウトウ</t>
    </rPh>
    <rPh sb="54" eb="55">
      <t>カ</t>
    </rPh>
    <rPh sb="80" eb="82">
      <t>チクジョウ</t>
    </rPh>
    <rPh sb="82" eb="85">
      <t>コウクウタイニテ</t>
    </rPh>
    <rPh sb="89" eb="91">
      <t>キニュウ</t>
    </rPh>
    <rPh sb="113" eb="115">
      <t>ヒョウシ</t>
    </rPh>
    <rPh sb="132" eb="133">
      <t>カミ</t>
    </rPh>
    <rPh sb="133" eb="134">
      <t>シュウ</t>
    </rPh>
    <rPh sb="140" eb="141">
      <t>ハジ</t>
    </rPh>
    <rPh sb="143" eb="146">
      <t>テイシンタイ</t>
    </rPh>
    <rPh sb="147" eb="148">
      <t>ウタ</t>
    </rPh>
    <rPh sb="159" eb="161">
      <t>カキョク</t>
    </rPh>
    <rPh sb="162" eb="163">
      <t>アメ</t>
    </rPh>
    <rPh sb="170" eb="171">
      <t>フク</t>
    </rPh>
    <rPh sb="174" eb="175">
      <t>タ</t>
    </rPh>
    <rPh sb="176" eb="177">
      <t>カ</t>
    </rPh>
    <rPh sb="178" eb="179">
      <t>コ</t>
    </rPh>
    <rPh sb="181" eb="184">
      <t>ウラビョウシ</t>
    </rPh>
    <rPh sb="187" eb="190">
      <t>ミエソラ</t>
    </rPh>
    <rPh sb="191" eb="194">
      <t>ナゴヤニテ</t>
    </rPh>
    <rPh sb="197" eb="199">
      <t>ショウワ</t>
    </rPh>
    <rPh sb="199" eb="204">
      <t>１９ネン３ツキ</t>
    </rPh>
    <rPh sb="206" eb="207">
      <t>シル</t>
    </rPh>
    <phoneticPr fontId="5"/>
  </si>
  <si>
    <t>［整理番号13：のカラーコピー］</t>
    <rPh sb="1" eb="5">
      <t>セイリバンゴウ</t>
    </rPh>
    <phoneticPr fontId="5"/>
  </si>
  <si>
    <t>ノート。ピアノ曲（Allegretto a-moll)全８ページの作品</t>
    <rPh sb="7" eb="8">
      <t>キョク</t>
    </rPh>
    <rPh sb="27" eb="28">
      <t>ゼン</t>
    </rPh>
    <rPh sb="33" eb="35">
      <t>サクヒン</t>
    </rPh>
    <phoneticPr fontId="5"/>
  </si>
  <si>
    <t>［整理番号15：のカラーコピー］</t>
    <rPh sb="1" eb="5">
      <t>セイリバンゴウ</t>
    </rPh>
    <phoneticPr fontId="5"/>
  </si>
  <si>
    <t>［写真］</t>
    <rPh sb="1" eb="3">
      <t>シャシン</t>
    </rPh>
    <phoneticPr fontId="5"/>
  </si>
  <si>
    <t>写真</t>
    <phoneticPr fontId="5"/>
  </si>
  <si>
    <t>原本。2015年6月15日毎日新聞社福富氏より　東京音楽学校時代のもの（同一写真を引き伸ばし、拡大した物など複数）</t>
    <rPh sb="0" eb="2">
      <t>ゲンポン</t>
    </rPh>
    <rPh sb="13" eb="18">
      <t>マイニチシンブンシャ</t>
    </rPh>
    <rPh sb="18" eb="20">
      <t>フクトミシヨリ</t>
    </rPh>
    <rPh sb="20" eb="21">
      <t>シ</t>
    </rPh>
    <rPh sb="24" eb="32">
      <t>トウキョウオンガクガッコウジダイノモノ</t>
    </rPh>
    <rPh sb="36" eb="38">
      <t>ドウイツ</t>
    </rPh>
    <rPh sb="38" eb="40">
      <t>シャシンヲ</t>
    </rPh>
    <rPh sb="41" eb="42">
      <t>ヒキノバシ</t>
    </rPh>
    <rPh sb="47" eb="49">
      <t>カクダイ</t>
    </rPh>
    <rPh sb="51" eb="52">
      <t>モノ</t>
    </rPh>
    <rPh sb="54" eb="56">
      <t>フクスウ</t>
    </rPh>
    <phoneticPr fontId="5"/>
  </si>
  <si>
    <t>原本。2015年6月15日毎日新聞社福富氏より　鬼頭恭一氏・海軍所属時のもの（拡大した物）</t>
    <rPh sb="13" eb="18">
      <t>マイニチシンブンシャ</t>
    </rPh>
    <rPh sb="18" eb="20">
      <t>フクトミシヨリ</t>
    </rPh>
    <rPh sb="20" eb="21">
      <t>シ</t>
    </rPh>
    <rPh sb="24" eb="28">
      <t>キトウ</t>
    </rPh>
    <rPh sb="28" eb="29">
      <t>シ</t>
    </rPh>
    <rPh sb="30" eb="32">
      <t>カイグン</t>
    </rPh>
    <rPh sb="32" eb="35">
      <t>ショゾクジ</t>
    </rPh>
    <rPh sb="39" eb="41">
      <t>カクダイ</t>
    </rPh>
    <rPh sb="43" eb="44">
      <t>モノ</t>
    </rPh>
    <phoneticPr fontId="5"/>
  </si>
  <si>
    <t>鬼頭恭一氏・海軍所属時のもの［整理番号18：の原本］</t>
    <rPh sb="0" eb="4">
      <t>キトウ</t>
    </rPh>
    <rPh sb="4" eb="5">
      <t>シ</t>
    </rPh>
    <rPh sb="6" eb="10">
      <t>カイグン</t>
    </rPh>
    <rPh sb="10" eb="11">
      <t>ジ</t>
    </rPh>
    <rPh sb="15" eb="19">
      <t>セイリバンゴウ</t>
    </rPh>
    <rPh sb="23" eb="25">
      <t>ゲンポン</t>
    </rPh>
    <phoneticPr fontId="5"/>
  </si>
  <si>
    <t>原本。佐藤正宏氏の写真・4点</t>
    <rPh sb="3" eb="7">
      <t>サトウマサヒロ</t>
    </rPh>
    <rPh sb="7" eb="8">
      <t>シノ</t>
    </rPh>
    <rPh sb="9" eb="11">
      <t>シャシン</t>
    </rPh>
    <phoneticPr fontId="5"/>
  </si>
  <si>
    <t>コピー。鬼頭恭一氏23歳の時の写真（原本のコピー1点と拡大コピー1点）</t>
    <rPh sb="4" eb="8">
      <t>キトウ</t>
    </rPh>
    <rPh sb="8" eb="9">
      <t>シ</t>
    </rPh>
    <rPh sb="13" eb="14">
      <t>トキ</t>
    </rPh>
    <rPh sb="15" eb="17">
      <t>シャシン</t>
    </rPh>
    <rPh sb="18" eb="20">
      <t>ゲンポンノ</t>
    </rPh>
    <rPh sb="27" eb="29">
      <t>カクダイ</t>
    </rPh>
    <rPh sb="33" eb="34">
      <t>…</t>
    </rPh>
    <phoneticPr fontId="5"/>
  </si>
  <si>
    <t>コピー。鬼頭恭一氏22歳の時の写真</t>
    <rPh sb="4" eb="8">
      <t>キトウ</t>
    </rPh>
    <rPh sb="8" eb="9">
      <t>シ</t>
    </rPh>
    <rPh sb="13" eb="14">
      <t>トキノシャシン</t>
    </rPh>
    <phoneticPr fontId="5"/>
  </si>
  <si>
    <t>［写真｝</t>
    <rPh sb="1" eb="3">
      <t>シャシン</t>
    </rPh>
    <phoneticPr fontId="5"/>
  </si>
  <si>
    <t>コピー。鬼頭恭一氏幼少期、母・成子と</t>
    <rPh sb="4" eb="8">
      <t>キ</t>
    </rPh>
    <rPh sb="8" eb="9">
      <t>シ</t>
    </rPh>
    <rPh sb="9" eb="12">
      <t>ヨウショウキ</t>
    </rPh>
    <rPh sb="13" eb="14">
      <t>ハハ</t>
    </rPh>
    <rPh sb="15" eb="17">
      <t>セイコ</t>
    </rPh>
    <phoneticPr fontId="5"/>
  </si>
  <si>
    <t>コピー。鬼頭恭一氏幼少期、弟・哲夫、母・成子と</t>
    <rPh sb="4" eb="8">
      <t>キトウ</t>
    </rPh>
    <rPh sb="8" eb="9">
      <t>シ</t>
    </rPh>
    <rPh sb="9" eb="12">
      <t>ヨウショウキ、</t>
    </rPh>
    <rPh sb="13" eb="14">
      <t>オトウト</t>
    </rPh>
    <rPh sb="15" eb="17">
      <t>テツオ</t>
    </rPh>
    <rPh sb="18" eb="19">
      <t>ハハ</t>
    </rPh>
    <rPh sb="20" eb="22">
      <t>セイコ</t>
    </rPh>
    <phoneticPr fontId="5"/>
  </si>
  <si>
    <t>カラーコピー。昭和18年11月18日、恭一出征記念で家族全員で撮影</t>
    <rPh sb="7" eb="9">
      <t>ショウワ１８ネン</t>
    </rPh>
    <rPh sb="19" eb="21">
      <t>キョウイチ</t>
    </rPh>
    <rPh sb="21" eb="25">
      <t>シュッセイキネン</t>
    </rPh>
    <rPh sb="26" eb="28">
      <t>カゾク</t>
    </rPh>
    <rPh sb="28" eb="30">
      <t>ゼンイン</t>
    </rPh>
    <rPh sb="31" eb="33">
      <t>サツエイ</t>
    </rPh>
    <phoneticPr fontId="5"/>
  </si>
  <si>
    <t>恭一氏の使用したピアノ</t>
    <rPh sb="0" eb="2">
      <t>キョウイチイシ</t>
    </rPh>
    <rPh sb="2" eb="3">
      <t>シ</t>
    </rPh>
    <rPh sb="4" eb="6">
      <t>シヨウシタピアノ</t>
    </rPh>
    <phoneticPr fontId="5"/>
  </si>
  <si>
    <t>原本。1996年3月30日に撮影と封筒に印字有</t>
    <rPh sb="14" eb="16">
      <t>サツエイ</t>
    </rPh>
    <rPh sb="17" eb="19">
      <t>フウトウニ</t>
    </rPh>
    <rPh sb="20" eb="23">
      <t>インジアリ</t>
    </rPh>
    <phoneticPr fontId="5"/>
  </si>
  <si>
    <t>恭一氏の使用したピアノ</t>
    <rPh sb="0" eb="3">
      <t>キョウイチシノ</t>
    </rPh>
    <rPh sb="4" eb="6">
      <t>シヨウシタピアノ</t>
    </rPh>
    <phoneticPr fontId="5"/>
  </si>
  <si>
    <t>1996年3月30日に撮影と封筒に印字有</t>
    <rPh sb="11" eb="13">
      <t>サツエイ</t>
    </rPh>
    <rPh sb="14" eb="16">
      <t>フウトウニインジアリ</t>
    </rPh>
    <phoneticPr fontId="5"/>
  </si>
  <si>
    <t>東京音楽学校校章</t>
    <rPh sb="0" eb="2">
      <t>トウキョウ</t>
    </rPh>
    <rPh sb="2" eb="4">
      <t>オンガク</t>
    </rPh>
    <rPh sb="4" eb="6">
      <t>ガッコウ</t>
    </rPh>
    <rPh sb="6" eb="8">
      <t>コウショウ</t>
    </rPh>
    <phoneticPr fontId="5"/>
  </si>
  <si>
    <t>徽章・印章等</t>
    <rPh sb="3" eb="4">
      <t>イン</t>
    </rPh>
    <rPh sb="4" eb="5">
      <t>ショウ</t>
    </rPh>
    <rPh sb="5" eb="6">
      <t>トウ</t>
    </rPh>
    <phoneticPr fontId="5"/>
  </si>
  <si>
    <t>校章。「タケ尾様へ 昭和十八年十二月一日 恭一」（タケは漢字）と記された三越の木箱に収められている。整理番号30の手紙に同封されていた。</t>
    <rPh sb="28" eb="30">
      <t>カンジ</t>
    </rPh>
    <rPh sb="36" eb="38">
      <t>ミツコシ</t>
    </rPh>
    <rPh sb="39" eb="41">
      <t>キバコ</t>
    </rPh>
    <rPh sb="42" eb="43">
      <t>オサ</t>
    </rPh>
    <rPh sb="50" eb="52">
      <t>セイリ</t>
    </rPh>
    <rPh sb="52" eb="54">
      <t>バンゴウ</t>
    </rPh>
    <rPh sb="57" eb="59">
      <t>テガミ</t>
    </rPh>
    <rPh sb="60" eb="62">
      <t>ドウフウ</t>
    </rPh>
    <phoneticPr fontId="5"/>
  </si>
  <si>
    <t>海軍帽章</t>
    <rPh sb="0" eb="2">
      <t>カイグン</t>
    </rPh>
    <rPh sb="2" eb="4">
      <t>ボウショウ</t>
    </rPh>
    <phoneticPr fontId="5"/>
  </si>
  <si>
    <t>帽章。錨や桜がデザインされている。</t>
    <rPh sb="3" eb="4">
      <t>イカリ</t>
    </rPh>
    <rPh sb="5" eb="6">
      <t>サクラ</t>
    </rPh>
    <phoneticPr fontId="5"/>
  </si>
  <si>
    <t>［手紙］</t>
    <rPh sb="1" eb="3">
      <t>テガミ</t>
    </rPh>
    <phoneticPr fontId="5"/>
  </si>
  <si>
    <t>原本。手紙の翻刻１部、手紙に同封されていた山中令子氏から佐藤明子氏への手紙とメモのコピー、関連する喪中はがきのコピーあり。</t>
    <rPh sb="3" eb="5">
      <t>テガミ</t>
    </rPh>
    <rPh sb="6" eb="8">
      <t>ホンコク</t>
    </rPh>
    <rPh sb="9" eb="10">
      <t>ブ</t>
    </rPh>
    <rPh sb="11" eb="13">
      <t>テガミ</t>
    </rPh>
    <rPh sb="14" eb="16">
      <t>ドウフウ</t>
    </rPh>
    <rPh sb="21" eb="23">
      <t>ヤマナカ</t>
    </rPh>
    <rPh sb="23" eb="25">
      <t>レイコ</t>
    </rPh>
    <rPh sb="25" eb="26">
      <t>シ</t>
    </rPh>
    <rPh sb="28" eb="30">
      <t>サトウ</t>
    </rPh>
    <rPh sb="30" eb="32">
      <t>アキコ</t>
    </rPh>
    <rPh sb="32" eb="33">
      <t>シ</t>
    </rPh>
    <rPh sb="35" eb="37">
      <t>テガミ</t>
    </rPh>
    <rPh sb="45" eb="47">
      <t>カンレン</t>
    </rPh>
    <rPh sb="49" eb="51">
      <t>モチュウ</t>
    </rPh>
    <phoneticPr fontId="5"/>
  </si>
  <si>
    <t>軍歴証明書</t>
    <rPh sb="0" eb="5">
      <t>グンレキショウメイショ</t>
    </rPh>
    <phoneticPr fontId="5"/>
  </si>
  <si>
    <t>コピー。鬼頭恭一氏の軍歴証明書などの書類。「履歴等について（回答）」、軍歴証明書、「中央・戦没者ノ件報告」（裏面は「航空事故者ノ件報告」）の３枚からなる。</t>
    <rPh sb="4" eb="8">
      <t>キトウキョウイチ</t>
    </rPh>
    <rPh sb="8" eb="9">
      <t>シ</t>
    </rPh>
    <rPh sb="10" eb="12">
      <t>グンレキ</t>
    </rPh>
    <rPh sb="12" eb="15">
      <t>ショウメイショ</t>
    </rPh>
    <rPh sb="18" eb="20">
      <t>ショルイ</t>
    </rPh>
    <rPh sb="22" eb="25">
      <t>リレキトウ</t>
    </rPh>
    <rPh sb="30" eb="32">
      <t>カイトウ</t>
    </rPh>
    <rPh sb="35" eb="40">
      <t>グンレキショウメイショ</t>
    </rPh>
    <rPh sb="42" eb="44">
      <t>チュウオウ</t>
    </rPh>
    <rPh sb="45" eb="48">
      <t>センボツシャ</t>
    </rPh>
    <rPh sb="49" eb="50">
      <t>ケン</t>
    </rPh>
    <rPh sb="50" eb="52">
      <t>ホウコク</t>
    </rPh>
    <rPh sb="54" eb="56">
      <t>ウラメン</t>
    </rPh>
    <rPh sb="58" eb="63">
      <t>コウクウジコシャ</t>
    </rPh>
    <rPh sb="64" eb="65">
      <t>ケン</t>
    </rPh>
    <rPh sb="65" eb="67">
      <t>ホウコク</t>
    </rPh>
    <phoneticPr fontId="5"/>
  </si>
  <si>
    <t>No.2625 初歩者のためのピアノ曲集</t>
    <rPh sb="0" eb="20">
      <t>ショシンシャ</t>
    </rPh>
    <phoneticPr fontId="5"/>
  </si>
  <si>
    <t>Jugend Album | Albun a la jeunesse ROBERT SCHUMANN Opus 68 Neue Ausgabe revidiert und mit Fingersatz versehen von Tokyo Ongaku Shoin Piano Solo</t>
    <phoneticPr fontId="5"/>
  </si>
  <si>
    <t>曲集。東京音楽書院発行。４３曲入りのピアノ曲集。裏表紙見返しに贈り主の森島少尉より直筆のメッセージ。「陣中に歌をよむだ古武士の如く、熾烈なる現在の戦場の上を飛ぶ海軍士官に音をつゞる心のゆとりあることは喜ばしい．大いに勉強して陣中作の立派なのを出して欲しい．俺も何時かは死所を得るだらう．そしたら時にはこの二つの譜でも開いて思ひ出してくれ　昭和十九年十一月十日　森島鼎　鬼頭生徒」</t>
  </si>
  <si>
    <t>No.2626 初歩者のためのピアノ曲集</t>
    <phoneticPr fontId="5"/>
  </si>
  <si>
    <t>Jugend Album | Albun a la jeunesse P.I.TSCHAIKOWSKY Opus 39 Neue Ausgabe revidiert und mit Fingersatz versehen von Tokyo Ongaku Shoin Piano Solo</t>
    <phoneticPr fontId="5"/>
  </si>
  <si>
    <t>曲集。東京音楽書院発行。２４曲入りのピアノ曲集。裏表紙見返しに贈り主の森島少尉より直筆のメッセージ。「鬼頭生徒に　大君に捧げまつった君は公の人間だが私の生活を許されてゐる（勿論それは或る程度ではあるが）海軍士官としての意味にこの譜を送る．　森島少尉」</t>
  </si>
  <si>
    <t>歌劇カルメン　花の唄　ドンホーセの歌</t>
    <rPh sb="0" eb="2">
      <t>カゲキ</t>
    </rPh>
    <phoneticPr fontId="5"/>
  </si>
  <si>
    <t>不良（解体、折れ・破れ等あり）</t>
    <rPh sb="0" eb="1">
      <t>フリョウ</t>
    </rPh>
    <phoneticPr fontId="5"/>
  </si>
  <si>
    <t>ピース。セノオ楽譜154番。東京：セノオ音楽出版社。大正8年印刷発行、大正15年三版。ビゼー作曲、堀内敬三訳詞。</t>
  </si>
  <si>
    <t>アルプスの鐘　（独奏曲）　エステン作曲</t>
    <rPh sb="0" eb="1">
      <t>カネ</t>
    </rPh>
    <phoneticPr fontId="5"/>
  </si>
  <si>
    <t>KYOEKI PIANO SHEET MUSIC (No 2027) Alpenglockchen Theodor Oesten. Op.175.</t>
    <phoneticPr fontId="5"/>
  </si>
  <si>
    <t>ピース。共益ピアノ楽譜No.2027。東京：共益商社書店。昭和11年印刷発行。表紙に「鬼頭家蔵」の印あり。</t>
  </si>
  <si>
    <t>猟の歌</t>
    <rPh sb="0" eb="1">
      <t>リョウノ</t>
    </rPh>
    <phoneticPr fontId="5"/>
  </si>
  <si>
    <t>NO 8 HUNTING-SONG FELIX MENDELSSOHN Op.19, No.3</t>
    <phoneticPr fontId="5"/>
  </si>
  <si>
    <t>ピース。標準的ケイメイ社版ピアノ楽譜No.8。東京：鶏鳴社発行。昭和14年印刷発行。表紙に「鬼頭家蔵」の印あり。</t>
  </si>
  <si>
    <t>歌劇「イル、トロワ゛トーレ」胸のあらし</t>
    <rPh sb="0" eb="2">
      <t>カゲキ</t>
    </rPh>
    <phoneticPr fontId="5"/>
  </si>
  <si>
    <t>Aria (IL Balen) "IL TROVATORE"</t>
    <phoneticPr fontId="5"/>
  </si>
  <si>
    <t>ピース。セノオ楽譜97番。東京：セノオ音楽出版社。大正7年印刷発行、大正14年四版。ウエルディ作曲、堀内敬三訳詞。裏表紙に「蓄音器楽器空気銃　則松楽器店　福岡県椎田町」の印あり。</t>
  </si>
  <si>
    <t>ノクターン</t>
    <phoneticPr fontId="5"/>
  </si>
  <si>
    <t>NO 14 NOCTURNE F. CHOPIN OP.9 No:2</t>
    <phoneticPr fontId="5"/>
  </si>
  <si>
    <t>ピース。東京：鶏鳴社発行。昭和11年4月印刷発行。表紙に「鬼頭家蔵」の印あり。表紙および裏表紙見返しに鉛筆書きの目もあり（他のノクターンの作品番号および調）。</t>
  </si>
  <si>
    <t>No.1611 シューマン歌曲集　第一巻</t>
    <rPh sb="0" eb="3">
      <t>ダイ１カンカキョクシュウ</t>
    </rPh>
    <phoneticPr fontId="5"/>
  </si>
  <si>
    <t>SCHUMANN GESANGE MIT KLAVIER Compiled and Revised by Tokyo Ongaku Shoin Band 1</t>
    <phoneticPr fontId="5"/>
  </si>
  <si>
    <t>背表紙傷み</t>
    <rPh sb="0" eb="1">
      <t>イタミ</t>
    </rPh>
    <phoneticPr fontId="5"/>
  </si>
  <si>
    <t>曲集。東京音楽書院発行。昭和10年3月印刷発行、昭和14年三版。16曲入りの歌曲集。</t>
  </si>
  <si>
    <t>佐藤扶佐子氏</t>
    <phoneticPr fontId="5"/>
  </si>
  <si>
    <t>かくも嬉しく生き生きと　遠藤比佐追想文集</t>
    <phoneticPr fontId="5"/>
  </si>
  <si>
    <t>遠藤比佐遺族編集・発行（代表：遠藤滋）、制作：株式会社音楽之友社、1987年3月21日。非売品。遠藤宏関係年表あり。</t>
    <rPh sb="48" eb="51">
      <t>エンドウヒロシ</t>
    </rPh>
    <rPh sb="51" eb="53">
      <t>カンケイ</t>
    </rPh>
    <rPh sb="53" eb="55">
      <t>ネンピョウ</t>
    </rPh>
    <phoneticPr fontId="5"/>
  </si>
  <si>
    <t>澤野立次郎氏</t>
    <rPh sb="0" eb="2">
      <t>サワノ</t>
    </rPh>
    <rPh sb="2" eb="3">
      <t>タ</t>
    </rPh>
    <rPh sb="3" eb="5">
      <t>ジロウ</t>
    </rPh>
    <rPh sb="5" eb="6">
      <t>シ</t>
    </rPh>
    <phoneticPr fontId="8"/>
  </si>
  <si>
    <t>マサチューセッツ州立大学訪問</t>
    <rPh sb="8" eb="12">
      <t>シュウリツダイガク</t>
    </rPh>
    <rPh sb="12" eb="14">
      <t>ホウモン</t>
    </rPh>
    <phoneticPr fontId="8"/>
  </si>
  <si>
    <t>伊澤修二が明治初年に留学したアメリカボストン市郊外のブリッジウオーター　マサチューセッツ州立大学訪問時の記録写真。撮影日：2013年12月16-17日。保管形態：アルバム2冊を合冊。</t>
    <rPh sb="0" eb="2">
      <t>イサワ</t>
    </rPh>
    <rPh sb="2" eb="4">
      <t>シュウジ</t>
    </rPh>
    <rPh sb="5" eb="7">
      <t>メイジ</t>
    </rPh>
    <rPh sb="7" eb="9">
      <t>ショネン</t>
    </rPh>
    <rPh sb="10" eb="12">
      <t>リュウガク</t>
    </rPh>
    <rPh sb="22" eb="23">
      <t>シ</t>
    </rPh>
    <rPh sb="23" eb="25">
      <t>コウガイ</t>
    </rPh>
    <rPh sb="44" eb="48">
      <t>シュウリツダイガク</t>
    </rPh>
    <rPh sb="48" eb="50">
      <t>ホウモン</t>
    </rPh>
    <rPh sb="50" eb="51">
      <t>ジ</t>
    </rPh>
    <rPh sb="52" eb="56">
      <t>キロクシャシン</t>
    </rPh>
    <rPh sb="57" eb="60">
      <t>サツエイビ</t>
    </rPh>
    <rPh sb="65" eb="66">
      <t>ネン</t>
    </rPh>
    <rPh sb="68" eb="69">
      <t>ガツ</t>
    </rPh>
    <rPh sb="74" eb="75">
      <t>ニチ</t>
    </rPh>
    <phoneticPr fontId="8"/>
  </si>
  <si>
    <t>2014年度</t>
    <rPh sb="4" eb="6">
      <t>ネンド</t>
    </rPh>
    <phoneticPr fontId="8"/>
  </si>
  <si>
    <t>台湾の芝山巌を訪ねて</t>
    <rPh sb="0" eb="2">
      <t>タイワン</t>
    </rPh>
    <rPh sb="3" eb="4">
      <t>シバ</t>
    </rPh>
    <rPh sb="4" eb="5">
      <t>ヤマ</t>
    </rPh>
    <rPh sb="5" eb="6">
      <t>イワオ</t>
    </rPh>
    <rPh sb="7" eb="8">
      <t>タズ</t>
    </rPh>
    <phoneticPr fontId="8"/>
  </si>
  <si>
    <t>伊澤修二と台湾との関連を追った調査旅行の記録写真。撮影日：2007年8月。保管形態：アルバム1冊。</t>
    <rPh sb="0" eb="4">
      <t>イサワシュウジ</t>
    </rPh>
    <rPh sb="5" eb="7">
      <t>タイワン</t>
    </rPh>
    <rPh sb="9" eb="11">
      <t>カンレン</t>
    </rPh>
    <rPh sb="12" eb="13">
      <t>オ</t>
    </rPh>
    <rPh sb="15" eb="19">
      <t>チョウサリョコウ</t>
    </rPh>
    <rPh sb="20" eb="22">
      <t>キロク</t>
    </rPh>
    <rPh sb="22" eb="24">
      <t>シャシン</t>
    </rPh>
    <rPh sb="25" eb="28">
      <t>サツエイビ</t>
    </rPh>
    <rPh sb="33" eb="34">
      <t>ネン</t>
    </rPh>
    <rPh sb="35" eb="36">
      <t>ガツ</t>
    </rPh>
    <phoneticPr fontId="8"/>
  </si>
  <si>
    <t>同声会報　No.335、336、337、338</t>
    <rPh sb="0" eb="1">
      <t>オナ</t>
    </rPh>
    <rPh sb="1" eb="2">
      <t>コエ</t>
    </rPh>
    <rPh sb="2" eb="3">
      <t>カイ</t>
    </rPh>
    <rPh sb="3" eb="4">
      <t>ホウ</t>
    </rPh>
    <phoneticPr fontId="8"/>
  </si>
  <si>
    <t>澤野氏の記事「山裾の虹 鬼才伊澤修二の人生」所収号。保管形態：封筒入り。</t>
    <rPh sb="0" eb="2">
      <t>サワノ</t>
    </rPh>
    <rPh sb="2" eb="3">
      <t>シ</t>
    </rPh>
    <rPh sb="4" eb="6">
      <t>キジ</t>
    </rPh>
    <rPh sb="7" eb="9">
      <t>ヤマスソ</t>
    </rPh>
    <rPh sb="10" eb="11">
      <t>ニジ</t>
    </rPh>
    <rPh sb="12" eb="14">
      <t>キサイ</t>
    </rPh>
    <rPh sb="14" eb="16">
      <t>イサワ</t>
    </rPh>
    <rPh sb="16" eb="18">
      <t>シュウジ</t>
    </rPh>
    <rPh sb="19" eb="21">
      <t>ジンセイ</t>
    </rPh>
    <rPh sb="22" eb="24">
      <t>ショシュウ</t>
    </rPh>
    <rPh sb="24" eb="25">
      <t>ゴウ</t>
    </rPh>
    <phoneticPr fontId="8"/>
  </si>
  <si>
    <t>信濃教育会</t>
    <phoneticPr fontId="5"/>
  </si>
  <si>
    <t>信濃教育 第972号</t>
    <rPh sb="0" eb="2">
      <t>シナノ</t>
    </rPh>
    <rPh sb="2" eb="4">
      <t>キョウイク</t>
    </rPh>
    <rPh sb="5" eb="6">
      <t>ダイ</t>
    </rPh>
    <rPh sb="9" eb="10">
      <t>ゴウ</t>
    </rPh>
    <phoneticPr fontId="8"/>
  </si>
  <si>
    <t>特集：伊沢修二の人と業績、発行：信濃教育会、1966年11月号。</t>
    <rPh sb="0" eb="2">
      <t>トクシュウ</t>
    </rPh>
    <rPh sb="3" eb="5">
      <t>イサワ</t>
    </rPh>
    <rPh sb="5" eb="7">
      <t>シュウジ</t>
    </rPh>
    <rPh sb="8" eb="9">
      <t>ヒトト</t>
    </rPh>
    <rPh sb="10" eb="12">
      <t>ギョウセキ</t>
    </rPh>
    <rPh sb="13" eb="15">
      <t>ハッコウ</t>
    </rPh>
    <rPh sb="16" eb="18">
      <t>シナノ</t>
    </rPh>
    <rPh sb="18" eb="21">
      <t>キョウイクカイ</t>
    </rPh>
    <rPh sb="26" eb="27">
      <t>ネn</t>
    </rPh>
    <rPh sb="29" eb="30">
      <t>ガツ</t>
    </rPh>
    <rPh sb="30" eb="31">
      <t>ゴウ</t>
    </rPh>
    <phoneticPr fontId="8"/>
  </si>
  <si>
    <t>信濃毎日新聞伊那支社</t>
    <rPh sb="0" eb="2">
      <t>シナノ</t>
    </rPh>
    <rPh sb="2" eb="6">
      <t>マイニチシンブン</t>
    </rPh>
    <rPh sb="6" eb="8">
      <t>イナ</t>
    </rPh>
    <rPh sb="8" eb="10">
      <t>シシャ</t>
    </rPh>
    <phoneticPr fontId="8"/>
  </si>
  <si>
    <t>信濃毎日新聞（2009年10月20日、22日〜24日付）</t>
    <rPh sb="0" eb="2">
      <t>シナノ</t>
    </rPh>
    <rPh sb="2" eb="6">
      <t>マイニチシンブン</t>
    </rPh>
    <rPh sb="11" eb="12">
      <t>ネン</t>
    </rPh>
    <rPh sb="14" eb="15">
      <t>ガツ</t>
    </rPh>
    <rPh sb="17" eb="18">
      <t>ニチ</t>
    </rPh>
    <rPh sb="21" eb="22">
      <t>ニチ</t>
    </rPh>
    <rPh sb="25" eb="26">
      <t>ニチ</t>
    </rPh>
    <rPh sb="26" eb="27">
      <t>ヅ</t>
    </rPh>
    <phoneticPr fontId="8"/>
  </si>
  <si>
    <t>2009年10月20、22、23、24日</t>
    <rPh sb="4" eb="5">
      <t>ネン</t>
    </rPh>
    <rPh sb="7" eb="8">
      <t>ガツ</t>
    </rPh>
    <rPh sb="19" eb="20">
      <t>ニチ</t>
    </rPh>
    <phoneticPr fontId="8"/>
  </si>
  <si>
    <t>発行：信濃毎日新聞</t>
  </si>
  <si>
    <t>2014/08/06</t>
    <phoneticPr fontId="8"/>
  </si>
  <si>
    <t>島崎篤子氏</t>
    <phoneticPr fontId="5"/>
  </si>
  <si>
    <t>音楽通論　教科書　上巻</t>
    <rPh sb="0" eb="2">
      <t>オンガク</t>
    </rPh>
    <rPh sb="2" eb="4">
      <t>ツウロン</t>
    </rPh>
    <rPh sb="5" eb="8">
      <t>キョウカショ</t>
    </rPh>
    <rPh sb="9" eb="11">
      <t>ジョウカン</t>
    </rPh>
    <phoneticPr fontId="8"/>
  </si>
  <si>
    <t>不良（表紙が本体から解体）。取扱注意。</t>
    <rPh sb="0" eb="2">
      <t>フリョウ</t>
    </rPh>
    <rPh sb="3" eb="5">
      <t>ヒョウシ</t>
    </rPh>
    <rPh sb="6" eb="8">
      <t>ホンタイ</t>
    </rPh>
    <rPh sb="10" eb="12">
      <t>カイタイ</t>
    </rPh>
    <rPh sb="14" eb="18">
      <t>トリアｔ</t>
    </rPh>
    <phoneticPr fontId="8"/>
  </si>
  <si>
    <t>通信教育テキスト。文部省認定　東京音楽学校同声会通信教育　東京音楽学校講師　松本民之助　東京音楽学校同声会。奥付無し。</t>
    <rPh sb="0" eb="4">
      <t>ツウシンキョウイク</t>
    </rPh>
    <rPh sb="54" eb="56">
      <t>オクヅケ</t>
    </rPh>
    <rPh sb="56" eb="57">
      <t>ナ</t>
    </rPh>
    <phoneticPr fontId="8"/>
  </si>
  <si>
    <t>和声学　教科書　上巻　</t>
    <rPh sb="0" eb="2">
      <t>ワセイ</t>
    </rPh>
    <rPh sb="2" eb="3">
      <t>ガク</t>
    </rPh>
    <rPh sb="4" eb="7">
      <t>キョウカショ</t>
    </rPh>
    <rPh sb="8" eb="9">
      <t>ウエ</t>
    </rPh>
    <rPh sb="9" eb="10">
      <t>カン</t>
    </rPh>
    <phoneticPr fontId="8"/>
  </si>
  <si>
    <t>通信教育テキスト。文部省認定　東京音楽学校同声会通信教育　東京音楽学校教授　下総皖一　東京音楽学校同声会。昭和二十四年一月五日発行、編集兼発行人：東京音楽学校同声会 小松耕輔、印刷者：株式会社音楽之友社、発行所：東京音楽学校同声会。</t>
    <rPh sb="0" eb="4">
      <t>ツウシンキョウイク</t>
    </rPh>
    <rPh sb="15" eb="21">
      <t>トウキョウオンガクガッコウ</t>
    </rPh>
    <rPh sb="21" eb="24">
      <t>ドウセイカイ</t>
    </rPh>
    <rPh sb="24" eb="28">
      <t>ツウシンキョウイク</t>
    </rPh>
    <rPh sb="53" eb="55">
      <t>ショウワ</t>
    </rPh>
    <rPh sb="55" eb="59">
      <t>ニジュウヨネン</t>
    </rPh>
    <rPh sb="59" eb="61">
      <t>イチガツ</t>
    </rPh>
    <rPh sb="61" eb="63">
      <t>イツカ</t>
    </rPh>
    <rPh sb="63" eb="65">
      <t>ハッコウ</t>
    </rPh>
    <rPh sb="66" eb="68">
      <t>ヘンシュウ</t>
    </rPh>
    <rPh sb="68" eb="69">
      <t>ケン</t>
    </rPh>
    <rPh sb="69" eb="71">
      <t>ハッコウニン</t>
    </rPh>
    <rPh sb="71" eb="72">
      <t>ヒト</t>
    </rPh>
    <rPh sb="73" eb="79">
      <t>トウキョウオンガクガッコウ</t>
    </rPh>
    <rPh sb="79" eb="82">
      <t>ドウセイカイ</t>
    </rPh>
    <rPh sb="83" eb="87">
      <t>コマツコウスケ</t>
    </rPh>
    <rPh sb="88" eb="90">
      <t>インサツシャ</t>
    </rPh>
    <rPh sb="90" eb="91">
      <t>シャ</t>
    </rPh>
    <rPh sb="92" eb="96">
      <t>カブシキガイシャ</t>
    </rPh>
    <rPh sb="96" eb="98">
      <t>オンガク</t>
    </rPh>
    <rPh sb="98" eb="99">
      <t>ノ</t>
    </rPh>
    <rPh sb="99" eb="100">
      <t>トモ</t>
    </rPh>
    <rPh sb="100" eb="101">
      <t>シャ</t>
    </rPh>
    <rPh sb="102" eb="105">
      <t>ハッコウジョ</t>
    </rPh>
    <rPh sb="106" eb="115">
      <t>トウキョウオ</t>
    </rPh>
    <phoneticPr fontId="8"/>
  </si>
  <si>
    <t>和声学　教科書　第六巻　</t>
    <rPh sb="0" eb="2">
      <t>ワセイ</t>
    </rPh>
    <rPh sb="2" eb="3">
      <t>ガク</t>
    </rPh>
    <rPh sb="4" eb="7">
      <t>キョウカショ</t>
    </rPh>
    <rPh sb="8" eb="9">
      <t>ダイ</t>
    </rPh>
    <rPh sb="9" eb="10">
      <t>６</t>
    </rPh>
    <rPh sb="10" eb="11">
      <t>カン</t>
    </rPh>
    <phoneticPr fontId="8"/>
  </si>
  <si>
    <t>通信教育テキスト。文部省認定通信教育　東京音楽学校教授　下総皖一　東京音楽学校同声会。奥付無し。</t>
    <rPh sb="0" eb="4">
      <t>ツウシンキョウイク</t>
    </rPh>
    <rPh sb="19" eb="25">
      <t>トウ</t>
    </rPh>
    <rPh sb="25" eb="27">
      <t>キョウジュ</t>
    </rPh>
    <phoneticPr fontId="8"/>
  </si>
  <si>
    <t>和声学　第六巻</t>
    <rPh sb="0" eb="2">
      <t>ワセイ</t>
    </rPh>
    <rPh sb="2" eb="3">
      <t>ガク</t>
    </rPh>
    <rPh sb="4" eb="5">
      <t>ダイ</t>
    </rPh>
    <rPh sb="5" eb="6">
      <t>６</t>
    </rPh>
    <rPh sb="6" eb="7">
      <t>カン</t>
    </rPh>
    <phoneticPr fontId="8"/>
  </si>
  <si>
    <t xml:space="preserve">GUIDE BOOK No. 6 </t>
    <phoneticPr fontId="8"/>
  </si>
  <si>
    <t>やや不良（背表紙が少し剥離）</t>
    <rPh sb="2" eb="4">
      <t>フリョウ</t>
    </rPh>
    <rPh sb="5" eb="8">
      <t>セビョウシ</t>
    </rPh>
    <rPh sb="9" eb="10">
      <t>スコ</t>
    </rPh>
    <rPh sb="11" eb="13">
      <t>ハクリ</t>
    </rPh>
    <phoneticPr fontId="8"/>
  </si>
  <si>
    <t>通信教育テキスト。文部省認定通信教育　東京音楽学校教授　下総皖一　東京音楽学校同声会。奥付無し。</t>
    <rPh sb="0" eb="9">
      <t>ツウシンキョウイ</t>
    </rPh>
    <phoneticPr fontId="8"/>
  </si>
  <si>
    <t>対位法　教科書　上巻</t>
    <rPh sb="0" eb="3">
      <t>タイイホウ</t>
    </rPh>
    <rPh sb="4" eb="7">
      <t>キョウカショ</t>
    </rPh>
    <rPh sb="8" eb="9">
      <t>ウエ</t>
    </rPh>
    <rPh sb="9" eb="10">
      <t>カン</t>
    </rPh>
    <phoneticPr fontId="8"/>
  </si>
  <si>
    <t>通信教育テキスト。文部省認定通信教育　東京音楽学校教授　池内友次郎　東京音楽学校同声会。奥付無し。解答用紙2枚、送付用の封筒用紙1枚が挟まれている。</t>
    <rPh sb="0" eb="4">
      <t>ツウシンキョウイク</t>
    </rPh>
    <rPh sb="9" eb="14">
      <t>モンブショウニンテイ</t>
    </rPh>
    <rPh sb="14" eb="18">
      <t>ツウシンキョウイク</t>
    </rPh>
    <rPh sb="49" eb="53">
      <t>カイトウヨウシ</t>
    </rPh>
    <rPh sb="54" eb="55">
      <t>マイ</t>
    </rPh>
    <rPh sb="56" eb="59">
      <t>ソウフヨウ</t>
    </rPh>
    <rPh sb="60" eb="62">
      <t>フウトウ</t>
    </rPh>
    <rPh sb="62" eb="64">
      <t>ヨウシ</t>
    </rPh>
    <rPh sb="65" eb="66">
      <t>マイ</t>
    </rPh>
    <rPh sb="67" eb="68">
      <t>ハサ</t>
    </rPh>
    <phoneticPr fontId="8"/>
  </si>
  <si>
    <t>対位法　教科書　下巻</t>
    <rPh sb="0" eb="3">
      <t>タイイホウ</t>
    </rPh>
    <rPh sb="4" eb="7">
      <t>キョウカショ</t>
    </rPh>
    <rPh sb="8" eb="9">
      <t>シタ</t>
    </rPh>
    <rPh sb="9" eb="10">
      <t>カン</t>
    </rPh>
    <phoneticPr fontId="8"/>
  </si>
  <si>
    <t>通信教育テキスト。文部省認定通信教育　東京音楽学校教授　池内友次郎　東京音楽学校同声会。奥付無し。</t>
    <rPh sb="0" eb="4">
      <t>ツウシンキョウイク</t>
    </rPh>
    <phoneticPr fontId="8"/>
  </si>
  <si>
    <t>対位法　上巻</t>
    <rPh sb="0" eb="3">
      <t>タイイホウ</t>
    </rPh>
    <rPh sb="4" eb="5">
      <t>ウエ</t>
    </rPh>
    <rPh sb="5" eb="6">
      <t>カン</t>
    </rPh>
    <phoneticPr fontId="8"/>
  </si>
  <si>
    <t>GUIDE BOOK No. 1　</t>
    <phoneticPr fontId="8"/>
  </si>
  <si>
    <t>通信教育テキスト。文部省認定通信教育　池内友次郎　 東京音楽学校同声会。奥付無し。</t>
    <rPh sb="0" eb="4">
      <t>ツウシンキョウイク</t>
    </rPh>
    <phoneticPr fontId="8"/>
  </si>
  <si>
    <t>対位法　下巻</t>
    <rPh sb="0" eb="3">
      <t>タイイホウ</t>
    </rPh>
    <rPh sb="4" eb="5">
      <t>シタ</t>
    </rPh>
    <rPh sb="5" eb="6">
      <t>カン</t>
    </rPh>
    <phoneticPr fontId="8"/>
  </si>
  <si>
    <t>GUIDE BOOK No. 2</t>
    <phoneticPr fontId="8"/>
  </si>
  <si>
    <t>やや不良（背表紙が少し剥離、裏表紙に破れあり）</t>
    <rPh sb="2" eb="4">
      <t>フリョウ</t>
    </rPh>
    <rPh sb="5" eb="8">
      <t>セビョウシ</t>
    </rPh>
    <rPh sb="9" eb="10">
      <t>スコ</t>
    </rPh>
    <rPh sb="11" eb="13">
      <t>ハクリ</t>
    </rPh>
    <rPh sb="14" eb="17">
      <t>ウラビョウシ</t>
    </rPh>
    <rPh sb="18" eb="19">
      <t>ヤブ</t>
    </rPh>
    <phoneticPr fontId="8"/>
  </si>
  <si>
    <t>庄司達也氏</t>
    <rPh sb="0" eb="2">
      <t>ショウジ</t>
    </rPh>
    <rPh sb="2" eb="4">
      <t>タツヤ</t>
    </rPh>
    <phoneticPr fontId="8"/>
  </si>
  <si>
    <t>芥川龍之介研究年誌　2010 ④</t>
    <rPh sb="0" eb="5">
      <t>アクタガワリュウノスケ</t>
    </rPh>
    <rPh sb="5" eb="8">
      <t>ケンキュウネン</t>
    </rPh>
    <rPh sb="8" eb="9">
      <t>シ</t>
    </rPh>
    <phoneticPr fontId="8"/>
  </si>
  <si>
    <t>2010年9月</t>
    <rPh sb="4" eb="5">
      <t>ネン</t>
    </rPh>
    <rPh sb="6" eb="7">
      <t>ガツ</t>
    </rPh>
    <phoneticPr fontId="8"/>
  </si>
  <si>
    <t>編著者: 庄司達也ほか．庄司達也「芥川家に残されたレコードのことなど」（p.138〜146）所収。ほかに、書籍コピー「芥川芸術鑑賞年表 演劇・美術展覧会・音楽会 鑑賞の記録」、チラシ「作歌が愛でた音楽たちー蓄音機SPレコードで聴くVol.2」（近代文学と蓄音機うんちくの会）、チラシ「蓄音機、SPレコードで聴く〜田端文士が愛でた音楽たち」も併せて寄贈。</t>
  </si>
  <si>
    <t>2014/09/06 東京成徳大学の封筒入り</t>
    <rPh sb="11" eb="15">
      <t>トウキョウセイトク</t>
    </rPh>
    <rPh sb="15" eb="17">
      <t>ダイガク</t>
    </rPh>
    <rPh sb="18" eb="20">
      <t>フウトウ</t>
    </rPh>
    <rPh sb="20" eb="21">
      <t>イ</t>
    </rPh>
    <phoneticPr fontId="8"/>
  </si>
  <si>
    <t>2014/09/30</t>
    <phoneticPr fontId="8"/>
  </si>
  <si>
    <t>杉本剛氏</t>
    <phoneticPr fontId="5"/>
  </si>
  <si>
    <t>東京藝術大学の六角堂</t>
    <rPh sb="0" eb="2">
      <t>トウキョウ</t>
    </rPh>
    <rPh sb="2" eb="4">
      <t>ゲイジュツ</t>
    </rPh>
    <rPh sb="4" eb="6">
      <t>ダイガク</t>
    </rPh>
    <rPh sb="7" eb="10">
      <t>ロッカクドウ</t>
    </rPh>
    <phoneticPr fontId="5"/>
  </si>
  <si>
    <t>The Hexagonal Gazebo in Tokyo University of the Arts</t>
    <phoneticPr fontId="5"/>
  </si>
  <si>
    <t>コピー。PowerPoint原稿。発表者：杉本剛、2018年2月28日。</t>
    <rPh sb="14" eb="16">
      <t>ゲンコウ</t>
    </rPh>
    <rPh sb="17" eb="20">
      <t>ハッピョウシャ</t>
    </rPh>
    <rPh sb="21" eb="23">
      <t>スギモト</t>
    </rPh>
    <rPh sb="23" eb="24">
      <t>ゴウ</t>
    </rPh>
    <rPh sb="29" eb="30">
      <t>ネn</t>
    </rPh>
    <rPh sb="31" eb="32">
      <t>ガツ</t>
    </rPh>
    <rPh sb="34" eb="35">
      <t>ニチ</t>
    </rPh>
    <phoneticPr fontId="8"/>
  </si>
  <si>
    <t>コピー。「かたちシューレ2017 in 富山県立大学」予稿集・抜刷、13, 14頁。発表者：杉本剛、2018年3月3日。</t>
    <rPh sb="20" eb="22">
      <t>トヤマ</t>
    </rPh>
    <rPh sb="22" eb="26">
      <t>ケンリツダイガク</t>
    </rPh>
    <rPh sb="27" eb="30">
      <t>ヨコウシュウ</t>
    </rPh>
    <rPh sb="31" eb="32">
      <t>ヌキスリ</t>
    </rPh>
    <rPh sb="32" eb="33">
      <t>スリ</t>
    </rPh>
    <rPh sb="40" eb="41">
      <t>ページ</t>
    </rPh>
    <rPh sb="42" eb="45">
      <t>ハッピョウシャ</t>
    </rPh>
    <rPh sb="46" eb="48">
      <t>スギモト</t>
    </rPh>
    <rPh sb="48" eb="49">
      <t>ゴウ</t>
    </rPh>
    <rPh sb="54" eb="55">
      <t>ネn</t>
    </rPh>
    <rPh sb="56" eb="57">
      <t>ガツ</t>
    </rPh>
    <rPh sb="58" eb="59">
      <t>ニチ</t>
    </rPh>
    <phoneticPr fontId="8"/>
  </si>
  <si>
    <t>鈴木治氏</t>
    <phoneticPr fontId="5"/>
  </si>
  <si>
    <t>文部省唱歌成立の一断面</t>
    <rPh sb="0" eb="3">
      <t>モンブショウ</t>
    </rPh>
    <rPh sb="3" eb="5">
      <t>ショウカ</t>
    </rPh>
    <rPh sb="5" eb="7">
      <t>セイリツ</t>
    </rPh>
    <rPh sb="8" eb="11">
      <t>イチダンメン</t>
    </rPh>
    <phoneticPr fontId="5"/>
  </si>
  <si>
    <t>A Study of Songbooks published by Japanese Ministry of Education and Culture During the Meiji Era</t>
    <phoneticPr fontId="5"/>
  </si>
  <si>
    <t>著者：鈴木治。日本音楽教育学会編『音楽教育学研究１　音楽教育の理論研究』（音楽之友社、2000年）178-189頁と奥付のコピー。</t>
    <rPh sb="0" eb="2">
      <t>チョシャ</t>
    </rPh>
    <rPh sb="3" eb="5">
      <t>スズキ</t>
    </rPh>
    <rPh sb="5" eb="6">
      <t>オサム</t>
    </rPh>
    <rPh sb="7" eb="9">
      <t>ニホn</t>
    </rPh>
    <rPh sb="9" eb="11">
      <t>オンガク</t>
    </rPh>
    <rPh sb="11" eb="13">
      <t>キョウイク</t>
    </rPh>
    <rPh sb="13" eb="15">
      <t>ガッカイ</t>
    </rPh>
    <rPh sb="15" eb="16">
      <t>ヘン</t>
    </rPh>
    <rPh sb="17" eb="19">
      <t>オンガク</t>
    </rPh>
    <rPh sb="19" eb="21">
      <t>キョウイク</t>
    </rPh>
    <rPh sb="21" eb="22">
      <t>ガク</t>
    </rPh>
    <rPh sb="22" eb="24">
      <t>ケンキュウ</t>
    </rPh>
    <rPh sb="26" eb="28">
      <t>オンガク</t>
    </rPh>
    <rPh sb="28" eb="30">
      <t>キョウイク</t>
    </rPh>
    <rPh sb="31" eb="33">
      <t>リロン</t>
    </rPh>
    <rPh sb="33" eb="35">
      <t>ケンキュウ</t>
    </rPh>
    <rPh sb="37" eb="42">
      <t>オンガクノトモシャ</t>
    </rPh>
    <rPh sb="47" eb="48">
      <t>ネン</t>
    </rPh>
    <rPh sb="56" eb="57">
      <t>ページ</t>
    </rPh>
    <rPh sb="58" eb="60">
      <t>オクツケ</t>
    </rPh>
    <phoneticPr fontId="8"/>
  </si>
  <si>
    <t>「礼」とカデンツ--その起源についての一考察--</t>
    <rPh sb="1" eb="2">
      <t>レイ</t>
    </rPh>
    <rPh sb="12" eb="14">
      <t>キゲン</t>
    </rPh>
    <rPh sb="19" eb="22">
      <t>イチコウサツ</t>
    </rPh>
    <phoneticPr fontId="5"/>
  </si>
  <si>
    <t>著者：鈴木治。音楽教育史学会第８回大会研究発表資料コピー。2005年。</t>
    <rPh sb="0" eb="2">
      <t>チョシャ</t>
    </rPh>
    <rPh sb="3" eb="5">
      <t>スズキ</t>
    </rPh>
    <rPh sb="5" eb="6">
      <t>オサム</t>
    </rPh>
    <rPh sb="7" eb="11">
      <t>オンガクキョウイクシ</t>
    </rPh>
    <rPh sb="11" eb="12">
      <t>シ</t>
    </rPh>
    <rPh sb="12" eb="14">
      <t>ガッカイ</t>
    </rPh>
    <rPh sb="14" eb="15">
      <t>ダイ</t>
    </rPh>
    <rPh sb="16" eb="17">
      <t>カイ</t>
    </rPh>
    <rPh sb="17" eb="19">
      <t>タイカイ</t>
    </rPh>
    <rPh sb="19" eb="21">
      <t>ケンキュウ</t>
    </rPh>
    <rPh sb="21" eb="23">
      <t>ハッピョウ</t>
    </rPh>
    <rPh sb="23" eb="25">
      <t>シリョウ</t>
    </rPh>
    <rPh sb="33" eb="34">
      <t>ネn</t>
    </rPh>
    <phoneticPr fontId="5"/>
  </si>
  <si>
    <t>「礼」とカデンツ--その起源に関する一考察--</t>
    <rPh sb="1" eb="2">
      <t>レイ</t>
    </rPh>
    <rPh sb="12" eb="14">
      <t>キゲン</t>
    </rPh>
    <rPh sb="15" eb="16">
      <t>カンスル</t>
    </rPh>
    <rPh sb="18" eb="21">
      <t>イチコウサツ</t>
    </rPh>
    <phoneticPr fontId="5"/>
  </si>
  <si>
    <t>Bow and Cadenza: A Study of its Origin</t>
    <phoneticPr fontId="5"/>
  </si>
  <si>
    <t>著者：鈴木治。『音楽教育史研究』第８号抜刷。2005年。</t>
    <rPh sb="0" eb="2">
      <t>チョシャ</t>
    </rPh>
    <rPh sb="3" eb="5">
      <t>スズキ</t>
    </rPh>
    <rPh sb="5" eb="6">
      <t>オサム</t>
    </rPh>
    <rPh sb="8" eb="10">
      <t>オンガク</t>
    </rPh>
    <rPh sb="10" eb="12">
      <t>キョウイク</t>
    </rPh>
    <rPh sb="12" eb="13">
      <t>シ</t>
    </rPh>
    <rPh sb="13" eb="15">
      <t>ケンキュウ</t>
    </rPh>
    <rPh sb="16" eb="17">
      <t>ダイ</t>
    </rPh>
    <rPh sb="18" eb="19">
      <t>ゴウ</t>
    </rPh>
    <rPh sb="19" eb="20">
      <t>ヌキ</t>
    </rPh>
    <rPh sb="20" eb="21">
      <t>スリ</t>
    </rPh>
    <rPh sb="26" eb="27">
      <t>ネn</t>
    </rPh>
    <phoneticPr fontId="5"/>
  </si>
  <si>
    <t>音楽授業の過程--東京高等師範学校附属小学校唱歌教授細目を通して--</t>
    <rPh sb="0" eb="2">
      <t>オンガク</t>
    </rPh>
    <rPh sb="2" eb="4">
      <t>ジュギョウ</t>
    </rPh>
    <rPh sb="5" eb="7">
      <t>カテイ</t>
    </rPh>
    <rPh sb="9" eb="11">
      <t>トウキョウ</t>
    </rPh>
    <rPh sb="11" eb="13">
      <t>コウトウ</t>
    </rPh>
    <rPh sb="13" eb="17">
      <t>シハンガッコウ</t>
    </rPh>
    <rPh sb="17" eb="19">
      <t>フゾク</t>
    </rPh>
    <rPh sb="19" eb="22">
      <t>ショウガッコウ</t>
    </rPh>
    <rPh sb="22" eb="24">
      <t>ショウカ</t>
    </rPh>
    <rPh sb="24" eb="26">
      <t>キョウジュ</t>
    </rPh>
    <rPh sb="26" eb="28">
      <t>サイモク</t>
    </rPh>
    <rPh sb="29" eb="30">
      <t>トオシテ</t>
    </rPh>
    <phoneticPr fontId="5"/>
  </si>
  <si>
    <t>著者：鈴木治。『音楽教育の内容と方法』（音楽教育史論叢第III巻（上））の抜刷。2005年。</t>
    <rPh sb="0" eb="2">
      <t>チョシャ</t>
    </rPh>
    <rPh sb="3" eb="5">
      <t>スズキ</t>
    </rPh>
    <rPh sb="5" eb="6">
      <t>オサム</t>
    </rPh>
    <rPh sb="8" eb="10">
      <t>オンガク</t>
    </rPh>
    <rPh sb="10" eb="12">
      <t>キョウイク</t>
    </rPh>
    <rPh sb="13" eb="15">
      <t>ナイヨウ</t>
    </rPh>
    <rPh sb="16" eb="18">
      <t>ホウホウ</t>
    </rPh>
    <rPh sb="20" eb="22">
      <t>オンガク</t>
    </rPh>
    <rPh sb="22" eb="24">
      <t>キョウイク</t>
    </rPh>
    <rPh sb="24" eb="25">
      <t>シ</t>
    </rPh>
    <rPh sb="25" eb="27">
      <t>ロンソウ</t>
    </rPh>
    <rPh sb="27" eb="28">
      <t>ダイ</t>
    </rPh>
    <rPh sb="31" eb="32">
      <t>カン</t>
    </rPh>
    <rPh sb="33" eb="34">
      <t>ジョウ</t>
    </rPh>
    <rPh sb="37" eb="38">
      <t>ヌキ</t>
    </rPh>
    <rPh sb="38" eb="39">
      <t>スリ</t>
    </rPh>
    <rPh sb="44" eb="45">
      <t>ネn</t>
    </rPh>
    <phoneticPr fontId="5"/>
  </si>
  <si>
    <t>自主研究の立場の成果--園部三郎と「二本立て」。原点、展開、崩壊--</t>
    <rPh sb="0" eb="4">
      <t>ジシュケンキュウ</t>
    </rPh>
    <rPh sb="5" eb="7">
      <t>タチバ</t>
    </rPh>
    <rPh sb="8" eb="10">
      <t>セイカ</t>
    </rPh>
    <rPh sb="12" eb="14">
      <t>ソノベ</t>
    </rPh>
    <rPh sb="14" eb="16">
      <t>サブロウ</t>
    </rPh>
    <rPh sb="18" eb="20">
      <t>ニホn</t>
    </rPh>
    <rPh sb="20" eb="21">
      <t>タテ</t>
    </rPh>
    <rPh sb="24" eb="26">
      <t>ゲンテn</t>
    </rPh>
    <rPh sb="27" eb="29">
      <t>テンカイ</t>
    </rPh>
    <rPh sb="30" eb="32">
      <t>ホウカイ</t>
    </rPh>
    <phoneticPr fontId="5"/>
  </si>
  <si>
    <t>著者：鈴木治。『音楽教育の内容と方法』（音楽教育史論叢第III巻（下））の抜刷。2005年。</t>
    <rPh sb="0" eb="2">
      <t>チョシャ</t>
    </rPh>
    <rPh sb="3" eb="5">
      <t>スズキ</t>
    </rPh>
    <rPh sb="5" eb="6">
      <t>オサム</t>
    </rPh>
    <rPh sb="8" eb="10">
      <t>オンガク</t>
    </rPh>
    <rPh sb="10" eb="12">
      <t>キョウイク</t>
    </rPh>
    <rPh sb="13" eb="15">
      <t>ナイヨウ</t>
    </rPh>
    <rPh sb="16" eb="18">
      <t>ホウホウ</t>
    </rPh>
    <rPh sb="20" eb="22">
      <t>オンガク</t>
    </rPh>
    <rPh sb="22" eb="24">
      <t>キョウイク</t>
    </rPh>
    <rPh sb="24" eb="25">
      <t>シ</t>
    </rPh>
    <rPh sb="25" eb="27">
      <t>ロンソウ</t>
    </rPh>
    <rPh sb="27" eb="28">
      <t>ダイ</t>
    </rPh>
    <rPh sb="31" eb="32">
      <t>カン</t>
    </rPh>
    <rPh sb="33" eb="34">
      <t>ゲ</t>
    </rPh>
    <rPh sb="37" eb="38">
      <t>ヌキ</t>
    </rPh>
    <rPh sb="38" eb="39">
      <t>スリ</t>
    </rPh>
    <rPh sb="44" eb="45">
      <t>ネn</t>
    </rPh>
    <phoneticPr fontId="5"/>
  </si>
  <si>
    <t>田村・福井論争再考--論争の真意は何だったのか--</t>
    <rPh sb="0" eb="2">
      <t>タムラ</t>
    </rPh>
    <rPh sb="3" eb="5">
      <t>フクイ</t>
    </rPh>
    <rPh sb="5" eb="7">
      <t>ロンソウ</t>
    </rPh>
    <rPh sb="7" eb="9">
      <t>サイコウ</t>
    </rPh>
    <rPh sb="11" eb="13">
      <t>ロンソウ</t>
    </rPh>
    <rPh sb="14" eb="16">
      <t>シンイ</t>
    </rPh>
    <rPh sb="17" eb="18">
      <t>ナンダッタ</t>
    </rPh>
    <phoneticPr fontId="5"/>
  </si>
  <si>
    <t>Reconsideration of the discussion between Torazou Tamura and Naoaki Fukui -- What was real intention of the discussion? --</t>
    <phoneticPr fontId="5"/>
  </si>
  <si>
    <t>著者：鈴木治。『音楽教育史研究』第９号抜刷。2006年。</t>
    <rPh sb="0" eb="2">
      <t>チョシャ</t>
    </rPh>
    <rPh sb="3" eb="5">
      <t>スズキ</t>
    </rPh>
    <rPh sb="5" eb="6">
      <t>オサム</t>
    </rPh>
    <rPh sb="8" eb="10">
      <t>オンガク</t>
    </rPh>
    <rPh sb="10" eb="12">
      <t>キョウイク</t>
    </rPh>
    <rPh sb="12" eb="13">
      <t>シ</t>
    </rPh>
    <rPh sb="13" eb="15">
      <t>ケンキュウ</t>
    </rPh>
    <rPh sb="16" eb="17">
      <t>ダイ</t>
    </rPh>
    <rPh sb="18" eb="19">
      <t>ゴウ</t>
    </rPh>
    <rPh sb="19" eb="20">
      <t>ヌキ</t>
    </rPh>
    <rPh sb="20" eb="21">
      <t>スリ</t>
    </rPh>
    <rPh sb="26" eb="27">
      <t>ネn</t>
    </rPh>
    <phoneticPr fontId="5"/>
  </si>
  <si>
    <t>音楽教育学　第36巻第2号</t>
    <rPh sb="0" eb="2">
      <t>オンガク</t>
    </rPh>
    <rPh sb="2" eb="4">
      <t>キョウイク</t>
    </rPh>
    <rPh sb="4" eb="5">
      <t>ガク</t>
    </rPh>
    <rPh sb="6" eb="7">
      <t>ダイ</t>
    </rPh>
    <rPh sb="9" eb="10">
      <t>カン</t>
    </rPh>
    <rPh sb="10" eb="11">
      <t>ダイ</t>
    </rPh>
    <rPh sb="12" eb="13">
      <t>ゴウ</t>
    </rPh>
    <phoneticPr fontId="5"/>
  </si>
  <si>
    <t>Japanese Journal of Music Education Research 2006 vol. 36 no. 2</t>
    <phoneticPr fontId="5"/>
  </si>
  <si>
    <t>日本音楽教育学会、2006年。鈴木治「青柳善吾の唱歌教材観--大正期の童謡批判を通じて--」所収。</t>
    <rPh sb="0" eb="2">
      <t>ニホン</t>
    </rPh>
    <rPh sb="2" eb="4">
      <t>オンガク</t>
    </rPh>
    <rPh sb="4" eb="6">
      <t>キョウイク</t>
    </rPh>
    <rPh sb="6" eb="8">
      <t>ガッカイ</t>
    </rPh>
    <rPh sb="13" eb="14">
      <t>ネn</t>
    </rPh>
    <rPh sb="15" eb="17">
      <t>スズキ</t>
    </rPh>
    <rPh sb="17" eb="18">
      <t>オサム</t>
    </rPh>
    <rPh sb="19" eb="21">
      <t>アオヤナギ</t>
    </rPh>
    <rPh sb="21" eb="22">
      <t>ゼン</t>
    </rPh>
    <rPh sb="22" eb="23">
      <t>🕠</t>
    </rPh>
    <rPh sb="24" eb="26">
      <t>ショウカ</t>
    </rPh>
    <rPh sb="26" eb="28">
      <t>キョウザイ</t>
    </rPh>
    <rPh sb="31" eb="34">
      <t>タイショウキ</t>
    </rPh>
    <rPh sb="35" eb="37">
      <t>ドウヨウ</t>
    </rPh>
    <rPh sb="37" eb="39">
      <t>ヒハン</t>
    </rPh>
    <rPh sb="40" eb="41">
      <t>ツウジテ</t>
    </rPh>
    <rPh sb="46" eb="48">
      <t>ショシュウ</t>
    </rPh>
    <phoneticPr fontId="5"/>
  </si>
  <si>
    <t>礼拝音楽研究　第11号</t>
    <rPh sb="0" eb="2">
      <t>レイハイ</t>
    </rPh>
    <phoneticPr fontId="5"/>
  </si>
  <si>
    <t>Journal of Liturgical Musicology No. 11</t>
    <phoneticPr fontId="5"/>
  </si>
  <si>
    <t>キリスト教礼拝音楽学会、2011年。鈴木治「島崎赤太郎研究序説--唱歌・音楽教育からのアプローチをこころみる--」所収。</t>
    <rPh sb="0" eb="1">
      <t>ゴウ</t>
    </rPh>
    <phoneticPr fontId="5"/>
  </si>
  <si>
    <t>島崎赤太郎研究（２）--島崎作曲作品試論--</t>
    <rPh sb="0" eb="5">
      <t>シマザ</t>
    </rPh>
    <phoneticPr fontId="5"/>
  </si>
  <si>
    <t>著者：鈴木治。『礼拝音楽研究』第12号抜刷。2012年。</t>
    <rPh sb="0" eb="2">
      <t>チョシャ</t>
    </rPh>
    <phoneticPr fontId="5"/>
  </si>
  <si>
    <t>島崎赤太郎研究--留学の足跡--</t>
    <rPh sb="0" eb="2">
      <t>シマザ</t>
    </rPh>
    <phoneticPr fontId="5"/>
  </si>
  <si>
    <t>A Study of Prof. Akataro SHIMAZAKI: the details of his studies in Leipzig</t>
    <phoneticPr fontId="5"/>
  </si>
  <si>
    <t>著者：鈴木治。『音楽教育史研究』第16号抜刷。2014年。</t>
    <rPh sb="0" eb="2">
      <t>チョシャ</t>
    </rPh>
    <phoneticPr fontId="5"/>
  </si>
  <si>
    <t>礼拝音楽研究　第13号</t>
    <rPh sb="0" eb="2">
      <t>レイハイ</t>
    </rPh>
    <phoneticPr fontId="5"/>
  </si>
  <si>
    <t>Journal of Liturgical Musicology No. 13</t>
    <phoneticPr fontId="5"/>
  </si>
  <si>
    <t>キリスト教礼拝音楽学会、2013年。鈴木治「島崎赤太郎研究（３）--ライプツィヒ留学時代に聴いた演奏会--」27-36頁。付属資料：CDR「島崎のドイツで聴いた演奏会プログラム.jpg」（2012/11/4寄贈）</t>
    <rPh sb="0" eb="1">
      <t>ゴウ</t>
    </rPh>
    <phoneticPr fontId="5"/>
  </si>
  <si>
    <t>鈴木尚雄氏</t>
    <phoneticPr fontId="5"/>
  </si>
  <si>
    <t>鈴木尚雄『violinists, violists 師弟関係集』</t>
    <rPh sb="0" eb="2">
      <t>スズキ</t>
    </rPh>
    <rPh sb="2" eb="3">
      <t>ナオ</t>
    </rPh>
    <rPh sb="3" eb="4">
      <t>オ</t>
    </rPh>
    <rPh sb="26" eb="28">
      <t>シテイ</t>
    </rPh>
    <rPh sb="28" eb="30">
      <t>カンケイ</t>
    </rPh>
    <rPh sb="30" eb="31">
      <t>シュウ</t>
    </rPh>
    <phoneticPr fontId="8"/>
  </si>
  <si>
    <t>Directory of Violinists and Violists with Master-Disciple Relationships</t>
    <phoneticPr fontId="8"/>
  </si>
  <si>
    <t>平成22（2010）年5月27日、有限会社オーパス・アンドエージェンシー発行。</t>
    <rPh sb="0" eb="2">
      <t>ヘイセイ</t>
    </rPh>
    <rPh sb="10" eb="11">
      <t>ネン</t>
    </rPh>
    <rPh sb="12" eb="13">
      <t>ガツ</t>
    </rPh>
    <rPh sb="15" eb="16">
      <t>ニチ</t>
    </rPh>
    <rPh sb="17" eb="21">
      <t>ユウゲンガイシャ</t>
    </rPh>
    <rPh sb="36" eb="38">
      <t>ハッコウ</t>
    </rPh>
    <phoneticPr fontId="8"/>
  </si>
  <si>
    <t>［『violinists, violists 師弟関係集』編集資料］</t>
    <rPh sb="23" eb="25">
      <t>シテイ</t>
    </rPh>
    <rPh sb="25" eb="27">
      <t>カンケイ</t>
    </rPh>
    <rPh sb="27" eb="28">
      <t>シュウ</t>
    </rPh>
    <rPh sb="29" eb="31">
      <t>ヘンシュウ</t>
    </rPh>
    <rPh sb="31" eb="33">
      <t>シリョウ</t>
    </rPh>
    <phoneticPr fontId="8"/>
  </si>
  <si>
    <t>コピー。手稿。</t>
    <rPh sb="4" eb="5">
      <t>テ</t>
    </rPh>
    <rPh sb="5" eb="6">
      <t>コウ</t>
    </rPh>
    <phoneticPr fontId="8"/>
  </si>
  <si>
    <t>東京芸術大学芸術祭</t>
    <rPh sb="0" eb="2">
      <t>トウキョウ</t>
    </rPh>
    <rPh sb="2" eb="4">
      <t>ゲイジュツ</t>
    </rPh>
    <rPh sb="4" eb="6">
      <t>ダイガク</t>
    </rPh>
    <rPh sb="6" eb="8">
      <t>ゲイジュツ</t>
    </rPh>
    <rPh sb="8" eb="9">
      <t>サイ</t>
    </rPh>
    <phoneticPr fontId="8"/>
  </si>
  <si>
    <t>tokyo university of art fair 1963</t>
    <phoneticPr fontId="8"/>
  </si>
  <si>
    <t>昭和38（1963）/10/17〜20</t>
    <rPh sb="0" eb="2">
      <t>ショウワ</t>
    </rPh>
    <phoneticPr fontId="8"/>
  </si>
  <si>
    <t>近衞秀健「指揮史素描」</t>
    <rPh sb="0" eb="2">
      <t>コノエ</t>
    </rPh>
    <rPh sb="2" eb="3">
      <t>ヒデ</t>
    </rPh>
    <rPh sb="3" eb="4">
      <t>ケン</t>
    </rPh>
    <rPh sb="5" eb="7">
      <t>シキ</t>
    </rPh>
    <rPh sb="7" eb="8">
      <t>シ</t>
    </rPh>
    <rPh sb="8" eb="10">
      <t>ソビョウ</t>
    </rPh>
    <phoneticPr fontId="8"/>
  </si>
  <si>
    <t>A Brief History Of Conducting</t>
    <phoneticPr fontId="8"/>
  </si>
  <si>
    <t>獨協大学外国語学部言語文化学科『マテシス・ウニウェルサリス』第2巻第1号所載、平成12（2000）年12月20日発行。</t>
    <rPh sb="0" eb="2">
      <t>ドッキョウ</t>
    </rPh>
    <rPh sb="2" eb="4">
      <t>ダイガク</t>
    </rPh>
    <rPh sb="4" eb="7">
      <t>ガイコクゴ</t>
    </rPh>
    <rPh sb="7" eb="9">
      <t>ガクブ</t>
    </rPh>
    <rPh sb="9" eb="11">
      <t>ゲンゴ</t>
    </rPh>
    <rPh sb="11" eb="13">
      <t>ブンカ</t>
    </rPh>
    <rPh sb="13" eb="15">
      <t>ガッカ</t>
    </rPh>
    <rPh sb="30" eb="31">
      <t>ダイ</t>
    </rPh>
    <rPh sb="32" eb="33">
      <t>カン</t>
    </rPh>
    <rPh sb="33" eb="34">
      <t>ダイ</t>
    </rPh>
    <rPh sb="35" eb="36">
      <t>ゴウ</t>
    </rPh>
    <rPh sb="36" eb="38">
      <t>ショサイ</t>
    </rPh>
    <rPh sb="39" eb="41">
      <t>ヘイセイ</t>
    </rPh>
    <rPh sb="49" eb="50">
      <t>ネン</t>
    </rPh>
    <rPh sb="52" eb="53">
      <t>ガツ</t>
    </rPh>
    <rPh sb="55" eb="56">
      <t>ニチ</t>
    </rPh>
    <rPh sb="56" eb="58">
      <t>ハッコウ</t>
    </rPh>
    <phoneticPr fontId="8"/>
  </si>
  <si>
    <t>近衞秀健「指揮史素描2―20世紀の指揮者たち」</t>
    <rPh sb="0" eb="2">
      <t>コノエ</t>
    </rPh>
    <rPh sb="2" eb="3">
      <t>ヒデ</t>
    </rPh>
    <rPh sb="3" eb="4">
      <t>ケン</t>
    </rPh>
    <rPh sb="5" eb="7">
      <t>シキ</t>
    </rPh>
    <rPh sb="7" eb="8">
      <t>シ</t>
    </rPh>
    <rPh sb="8" eb="10">
      <t>ソビョウ</t>
    </rPh>
    <rPh sb="14" eb="16">
      <t>セイキ</t>
    </rPh>
    <rPh sb="17" eb="20">
      <t>シキシャ</t>
    </rPh>
    <phoneticPr fontId="8"/>
  </si>
  <si>
    <t>A Brief History Of Conducting Ⅱ―Contemporary Conductorship ―</t>
  </si>
  <si>
    <t>獨協大学外国語学部言語文化学科『マテシス・ウニウェルサリス』第2巻第2号所載、平成13（2001）年3月1日発行。</t>
    <rPh sb="0" eb="2">
      <t>ドッキョウ</t>
    </rPh>
    <rPh sb="2" eb="4">
      <t>ダイガク</t>
    </rPh>
    <rPh sb="4" eb="7">
      <t>ガイコクゴ</t>
    </rPh>
    <rPh sb="7" eb="9">
      <t>ガクブ</t>
    </rPh>
    <rPh sb="9" eb="11">
      <t>ゲンゴ</t>
    </rPh>
    <rPh sb="11" eb="13">
      <t>ブンカ</t>
    </rPh>
    <rPh sb="13" eb="15">
      <t>ガッカ</t>
    </rPh>
    <rPh sb="30" eb="31">
      <t>ダイ</t>
    </rPh>
    <rPh sb="32" eb="33">
      <t>カン</t>
    </rPh>
    <rPh sb="33" eb="34">
      <t>ダイ</t>
    </rPh>
    <rPh sb="35" eb="36">
      <t>ゴウ</t>
    </rPh>
    <rPh sb="36" eb="38">
      <t>ショサイ</t>
    </rPh>
    <rPh sb="39" eb="41">
      <t>ヘイセイ</t>
    </rPh>
    <rPh sb="49" eb="50">
      <t>ネン</t>
    </rPh>
    <rPh sb="51" eb="52">
      <t>ガツ</t>
    </rPh>
    <rPh sb="53" eb="54">
      <t>ニチ</t>
    </rPh>
    <rPh sb="54" eb="56">
      <t>ハッコウ</t>
    </rPh>
    <phoneticPr fontId="8"/>
  </si>
  <si>
    <t>［オーケストラの練習　昭和35年5月］</t>
    <rPh sb="8" eb="10">
      <t>レンシュウ</t>
    </rPh>
    <rPh sb="11" eb="13">
      <t>ショウワ</t>
    </rPh>
    <rPh sb="15" eb="16">
      <t>ネン</t>
    </rPh>
    <rPh sb="17" eb="18">
      <t>ガツ</t>
    </rPh>
    <phoneticPr fontId="8"/>
  </si>
  <si>
    <t>昭和35（1960）年5月のオーケストラの練習風景。奏楽堂（現・旧東京音楽学校奏楽堂）。指揮：遠藤雅古。サイズ（㎝）：36.7×25.4。</t>
    <rPh sb="0" eb="2">
      <t>ショウワ</t>
    </rPh>
    <rPh sb="10" eb="11">
      <t>ネン</t>
    </rPh>
    <rPh sb="12" eb="13">
      <t>ガツ</t>
    </rPh>
    <rPh sb="21" eb="25">
      <t>レンシュウフウケイ</t>
    </rPh>
    <rPh sb="26" eb="29">
      <t>ソウガクドウ</t>
    </rPh>
    <rPh sb="30" eb="31">
      <t>ゲン</t>
    </rPh>
    <rPh sb="32" eb="33">
      <t>キュウ</t>
    </rPh>
    <rPh sb="33" eb="39">
      <t>トウキョウオンガクガッコウ</t>
    </rPh>
    <rPh sb="39" eb="42">
      <t>ソウガクドウ</t>
    </rPh>
    <rPh sb="44" eb="46">
      <t>シキ</t>
    </rPh>
    <rPh sb="47" eb="49">
      <t>エンドウ</t>
    </rPh>
    <rPh sb="49" eb="50">
      <t>ガ</t>
    </rPh>
    <rPh sb="50" eb="51">
      <t>フル</t>
    </rPh>
    <rPh sb="56" eb="57">
      <t>センチ</t>
    </rPh>
    <phoneticPr fontId="8"/>
  </si>
  <si>
    <t>［第18回吹奏楽定期］</t>
    <rPh sb="1" eb="2">
      <t>ダイ</t>
    </rPh>
    <rPh sb="4" eb="5">
      <t>カイ</t>
    </rPh>
    <rPh sb="5" eb="10">
      <t>スイソウガクテイキ</t>
    </rPh>
    <phoneticPr fontId="8"/>
  </si>
  <si>
    <t>昭和35（1960）年6月18日、日比谷公会堂にて開催された第18回吹奏楽定期演奏会の2分割の写真。下手側の写真のサイズ（㎝）：28.5×20.1、上手側の写真のサイズ（㎝）：22.3×20.1。</t>
    <rPh sb="0" eb="2">
      <t>ショウワ</t>
    </rPh>
    <rPh sb="10" eb="11">
      <t>ネン</t>
    </rPh>
    <rPh sb="12" eb="13">
      <t>ガツ</t>
    </rPh>
    <rPh sb="15" eb="16">
      <t>ニチ</t>
    </rPh>
    <rPh sb="17" eb="23">
      <t>ヒビヤコウカイドウ</t>
    </rPh>
    <rPh sb="25" eb="27">
      <t>カイサイ</t>
    </rPh>
    <rPh sb="44" eb="46">
      <t>ブンカツ</t>
    </rPh>
    <rPh sb="47" eb="49">
      <t>シャシン</t>
    </rPh>
    <rPh sb="50" eb="52">
      <t>シモテ</t>
    </rPh>
    <rPh sb="52" eb="53">
      <t>ガワ</t>
    </rPh>
    <rPh sb="54" eb="56">
      <t>シャシン</t>
    </rPh>
    <rPh sb="61" eb="62">
      <t>センチ</t>
    </rPh>
    <rPh sb="74" eb="77">
      <t>カミテガワ</t>
    </rPh>
    <rPh sb="78" eb="80">
      <t>シャシン</t>
    </rPh>
    <rPh sb="85" eb="86">
      <t>センチ</t>
    </rPh>
    <phoneticPr fontId="8"/>
  </si>
  <si>
    <t>昭和35（1960）年6月18日、日比谷公会堂にて開催された第18回吹奏楽定期演奏会の2分割の写真を、1枚に合成加工したもの。写真のサイズ（㎝）：50.8×20.1。</t>
    <rPh sb="0" eb="2">
      <t>ショウワ</t>
    </rPh>
    <rPh sb="10" eb="11">
      <t>ネン</t>
    </rPh>
    <rPh sb="12" eb="13">
      <t>ガツ</t>
    </rPh>
    <rPh sb="15" eb="16">
      <t>ニチ</t>
    </rPh>
    <rPh sb="17" eb="23">
      <t>ヒビヤコウカイドウ</t>
    </rPh>
    <rPh sb="25" eb="27">
      <t>カイサイ</t>
    </rPh>
    <rPh sb="44" eb="46">
      <t>ブンカツ</t>
    </rPh>
    <rPh sb="47" eb="49">
      <t>シャシン</t>
    </rPh>
    <rPh sb="52" eb="53">
      <t>マイ</t>
    </rPh>
    <rPh sb="54" eb="58">
      <t>ゴウセイカコウ</t>
    </rPh>
    <rPh sb="63" eb="65">
      <t>シャシン</t>
    </rPh>
    <rPh sb="70" eb="71">
      <t>センチ</t>
    </rPh>
    <phoneticPr fontId="8"/>
  </si>
  <si>
    <t>写真用額（昭和30年代学生オケ練習写真（奏楽堂））</t>
    <rPh sb="0" eb="2">
      <t>シャシン</t>
    </rPh>
    <rPh sb="2" eb="3">
      <t>ヨウ</t>
    </rPh>
    <rPh sb="3" eb="4">
      <t>ガク</t>
    </rPh>
    <phoneticPr fontId="8"/>
  </si>
  <si>
    <t>写真とともに、メンバーの名前を別紙に添える。</t>
    <rPh sb="0" eb="2">
      <t>シャシン</t>
    </rPh>
    <rPh sb="12" eb="14">
      <t>ナマエ</t>
    </rPh>
    <rPh sb="15" eb="17">
      <t>ベッシ</t>
    </rPh>
    <rPh sb="18" eb="19">
      <t>ソ</t>
    </rPh>
    <phoneticPr fontId="8"/>
  </si>
  <si>
    <t>[不忍池・上野公園・東京藝術大学一帯　航空写真]</t>
    <rPh sb="1" eb="2">
      <t>フ</t>
    </rPh>
    <rPh sb="2" eb="3">
      <t>シノ</t>
    </rPh>
    <rPh sb="3" eb="4">
      <t>イケ</t>
    </rPh>
    <rPh sb="5" eb="7">
      <t>ウエノ</t>
    </rPh>
    <rPh sb="7" eb="9">
      <t>コウエン</t>
    </rPh>
    <rPh sb="10" eb="16">
      <t>トウキョウゲイジュツダイガク</t>
    </rPh>
    <rPh sb="16" eb="18">
      <t>イッタイ</t>
    </rPh>
    <rPh sb="19" eb="23">
      <t>コウクウシャシン</t>
    </rPh>
    <phoneticPr fontId="8"/>
  </si>
  <si>
    <t>額装。</t>
    <rPh sb="0" eb="2">
      <t>ガクソウシャシン</t>
    </rPh>
    <phoneticPr fontId="8"/>
  </si>
  <si>
    <t>[メサイア（救世主）慈善演奏]</t>
    <rPh sb="6" eb="9">
      <t>キュウセイシュ</t>
    </rPh>
    <rPh sb="10" eb="12">
      <t>ジゼＮ</t>
    </rPh>
    <rPh sb="12" eb="14">
      <t>エンソウ</t>
    </rPh>
    <phoneticPr fontId="8"/>
  </si>
  <si>
    <t>HÄNDEL'S MESSIAH　1975</t>
  </si>
  <si>
    <t>昭和50（1975）/12/16、昭和50（1975）/12/17</t>
  </si>
  <si>
    <t>昭和50（1975）年12月16日、日比谷公会堂、昭和50（1975）年12月17日、東京文化会館指揮：金子登。</t>
    <rPh sb="49" eb="51">
      <t>シキ</t>
    </rPh>
    <rPh sb="52" eb="54">
      <t>カネコ</t>
    </rPh>
    <rPh sb="54" eb="55">
      <t>ノボル</t>
    </rPh>
    <phoneticPr fontId="8"/>
  </si>
  <si>
    <t>メサイア</t>
    <phoneticPr fontId="8"/>
  </si>
  <si>
    <t>HÄNDEL'S MESSIAH　1976</t>
    <phoneticPr fontId="8"/>
  </si>
  <si>
    <t>昭和51（1976）/12/16</t>
  </si>
  <si>
    <t>於：東京文化会館。指揮：金子登。</t>
    <rPh sb="0" eb="1">
      <t>オイテ</t>
    </rPh>
    <rPh sb="9" eb="11">
      <t>シキ</t>
    </rPh>
    <rPh sb="12" eb="14">
      <t>カネコ</t>
    </rPh>
    <rPh sb="14" eb="15">
      <t>ノボル</t>
    </rPh>
    <phoneticPr fontId="8"/>
  </si>
  <si>
    <t>HÄNDEL'S MESSIAH　1978</t>
    <phoneticPr fontId="8"/>
  </si>
  <si>
    <t>昭和53（1978）/12/11～12</t>
    <rPh sb="0" eb="2">
      <t>ショウワ</t>
    </rPh>
    <phoneticPr fontId="8"/>
  </si>
  <si>
    <t>於：東京カテドラル聖マリア大聖堂。指揮：金子登。</t>
    <rPh sb="0" eb="1">
      <t>オイテ</t>
    </rPh>
    <rPh sb="17" eb="19">
      <t>シキ</t>
    </rPh>
    <rPh sb="20" eb="22">
      <t>カネコ</t>
    </rPh>
    <rPh sb="22" eb="23">
      <t>ノボル</t>
    </rPh>
    <phoneticPr fontId="8"/>
  </si>
  <si>
    <t>[ロドレッタ　東京芸術大学音楽学部オペラ研究部第18回定期]</t>
    <rPh sb="7" eb="9">
      <t>トウキョウゲイジュツダイガク</t>
    </rPh>
    <rPh sb="9" eb="13">
      <t>ゲイジュツダイガク</t>
    </rPh>
    <rPh sb="13" eb="15">
      <t>オン</t>
    </rPh>
    <rPh sb="15" eb="17">
      <t>ガクブ</t>
    </rPh>
    <rPh sb="20" eb="23">
      <t>ケンキュウブ</t>
    </rPh>
    <rPh sb="23" eb="24">
      <t>ダイ</t>
    </rPh>
    <rPh sb="26" eb="27">
      <t>カイ</t>
    </rPh>
    <rPh sb="27" eb="29">
      <t>テイキ</t>
    </rPh>
    <phoneticPr fontId="8"/>
  </si>
  <si>
    <t>OPERA by P. Mascagni　LODORETTA／TOKYO GEIJUTSU DAIGAKU REGULAR PERFORMANCE</t>
    <phoneticPr fontId="8"/>
  </si>
  <si>
    <t>[昭和47（1972）/]9/27～28</t>
  </si>
  <si>
    <t>於：東京郵便貯金ホール。指揮：ニコラ・ルッチ。</t>
    <rPh sb="0" eb="1">
      <t>オイテ</t>
    </rPh>
    <rPh sb="12" eb="14">
      <t>シキ</t>
    </rPh>
    <phoneticPr fontId="8"/>
  </si>
  <si>
    <t>かまとと娘[東京芸術大学音楽学部オペラ研究部第19回定期]</t>
    <rPh sb="4" eb="5">
      <t>ムスメ</t>
    </rPh>
    <phoneticPr fontId="8"/>
  </si>
  <si>
    <t>OPERA by W. A. Mozart　LA FINTA SEMPLICE／TOKYO GEIJUTSU DAIGAKU REGURAR PERFORMANCE</t>
    <phoneticPr fontId="8"/>
  </si>
  <si>
    <t>[昭和48（1973）/9/26～27</t>
  </si>
  <si>
    <t>於：都市センターホール。指揮：ニコラ・ルッチ。</t>
    <rPh sb="0" eb="1">
      <t>オイテ</t>
    </rPh>
    <rPh sb="2" eb="3">
      <t>ミヤコ</t>
    </rPh>
    <rPh sb="12" eb="14">
      <t>シキ</t>
    </rPh>
    <phoneticPr fontId="8"/>
  </si>
  <si>
    <t>外套　ジャンニ・スキッキ[東京芸術大学音楽学部オペラ研究部第20回定期]</t>
    <rPh sb="0" eb="2">
      <t>ガイトウ</t>
    </rPh>
    <phoneticPr fontId="8"/>
  </si>
  <si>
    <t>IL TABARRO　GIANNI SCHICCI／The 20th Opera Regular Performance presented by The Tokyo Geijutsu Daigaku</t>
    <phoneticPr fontId="8"/>
  </si>
  <si>
    <t>開催年月日、場所不明。昭和49（1974）年か。指揮：ニコラ・ルッチ。</t>
    <rPh sb="0" eb="3">
      <t>カイサイネＮ</t>
    </rPh>
    <rPh sb="3" eb="5">
      <t>ガッピ</t>
    </rPh>
    <rPh sb="6" eb="8">
      <t>バショ</t>
    </rPh>
    <rPh sb="8" eb="10">
      <t>フメイ</t>
    </rPh>
    <rPh sb="11" eb="13">
      <t>ショウワ</t>
    </rPh>
    <rPh sb="21" eb="22">
      <t>ネＮ</t>
    </rPh>
    <rPh sb="24" eb="26">
      <t>シキ</t>
    </rPh>
    <phoneticPr fontId="8"/>
  </si>
  <si>
    <t>メーゼ・マリアーノ　スザンナの秘密</t>
    <rPh sb="15" eb="17">
      <t>ヒミツ</t>
    </rPh>
    <phoneticPr fontId="8"/>
  </si>
  <si>
    <t>Umlerto Giordano Mese Mariano  Wolf-Ferrari Il Segreto di Susanna</t>
    <phoneticPr fontId="8"/>
  </si>
  <si>
    <t>昭和52（1977）/[9]/29～30</t>
    <phoneticPr fontId="5"/>
  </si>
  <si>
    <t>開催場所不明。指揮：ニコラ・ルッチ。</t>
    <rPh sb="7" eb="9">
      <t>シキ</t>
    </rPh>
    <phoneticPr fontId="8"/>
  </si>
  <si>
    <t>修善寺物語　東京藝術大学音楽学部オペラ研究部第25回定期公演</t>
    <rPh sb="0" eb="5">
      <t>シュゼンジモノガタリ</t>
    </rPh>
    <rPh sb="6" eb="16">
      <t>トウキョウゲイｊ</t>
    </rPh>
    <rPh sb="19" eb="22">
      <t>ケンキュウブ</t>
    </rPh>
    <rPh sb="22" eb="23">
      <t>ダイ</t>
    </rPh>
    <rPh sb="25" eb="26">
      <t>カイ</t>
    </rPh>
    <rPh sb="26" eb="30">
      <t>テイキコウエン</t>
    </rPh>
    <phoneticPr fontId="8"/>
  </si>
  <si>
    <t>昭和54（1979）/9/28～29</t>
  </si>
  <si>
    <t>於：郵便貯金ホール。指揮：柴田睦陸。</t>
    <rPh sb="0" eb="1">
      <t>オイテ</t>
    </rPh>
    <rPh sb="10" eb="12">
      <t>シキ</t>
    </rPh>
    <rPh sb="13" eb="15">
      <t>シバタ</t>
    </rPh>
    <rPh sb="15" eb="16">
      <t>ムツミ</t>
    </rPh>
    <rPh sb="16" eb="17">
      <t>リク</t>
    </rPh>
    <phoneticPr fontId="8"/>
  </si>
  <si>
    <t>東京芸術大学音楽学部定期演奏会　オーケストラ　第147回　楽曲解説</t>
    <rPh sb="0" eb="2">
      <t>トウキョウゲイジュツダイガク</t>
    </rPh>
    <rPh sb="2" eb="6">
      <t>ゲイジュツダイガク</t>
    </rPh>
    <rPh sb="6" eb="10">
      <t>オンガクガクブ</t>
    </rPh>
    <rPh sb="10" eb="15">
      <t>テイキエンソウカイ</t>
    </rPh>
    <rPh sb="23" eb="24">
      <t>ダイ</t>
    </rPh>
    <rPh sb="27" eb="28">
      <t>カイ</t>
    </rPh>
    <rPh sb="29" eb="33">
      <t>ガッキョクカイセツ</t>
    </rPh>
    <phoneticPr fontId="8"/>
  </si>
  <si>
    <t>昭和46（1971）/7/9</t>
  </si>
  <si>
    <t>於：東京文化会館大ホール。指揮：金子登。</t>
    <rPh sb="0" eb="1">
      <t>オイテ</t>
    </rPh>
    <rPh sb="13" eb="15">
      <t>シキ</t>
    </rPh>
    <rPh sb="16" eb="18">
      <t>カネコ</t>
    </rPh>
    <rPh sb="18" eb="19">
      <t>ノボル</t>
    </rPh>
    <phoneticPr fontId="8"/>
  </si>
  <si>
    <t>東京芸術大学音楽学部定期演奏会　オーケストラ　第151回　楽曲解説　オペラコンサート</t>
    <rPh sb="0" eb="2">
      <t>トウキョウゲイジュツダイガク</t>
    </rPh>
    <rPh sb="2" eb="6">
      <t>ゲイジュツダイガク</t>
    </rPh>
    <rPh sb="6" eb="10">
      <t>オンガクガクブ</t>
    </rPh>
    <rPh sb="10" eb="15">
      <t>テイキエンソウカイ</t>
    </rPh>
    <rPh sb="23" eb="24">
      <t>ダイ</t>
    </rPh>
    <rPh sb="27" eb="28">
      <t>カイ</t>
    </rPh>
    <rPh sb="29" eb="33">
      <t>ガッキョクカイセツ</t>
    </rPh>
    <phoneticPr fontId="8"/>
  </si>
  <si>
    <t>昭和47（1972）/5/20</t>
  </si>
  <si>
    <t>於：東京文化会館。指揮：エルヴィン・ボルン。</t>
    <rPh sb="0" eb="1">
      <t>オイテ</t>
    </rPh>
    <rPh sb="9" eb="11">
      <t>シキ</t>
    </rPh>
    <phoneticPr fontId="8"/>
  </si>
  <si>
    <t>東京芸術大学音楽学部定期演奏会　オーケストラ　第152回　楽曲解説</t>
    <rPh sb="0" eb="2">
      <t>トウキョウゲイジュツダイガク</t>
    </rPh>
    <rPh sb="2" eb="6">
      <t>ゲイジュツダイガク</t>
    </rPh>
    <rPh sb="6" eb="10">
      <t>オンガクガクブ</t>
    </rPh>
    <rPh sb="10" eb="15">
      <t>テイキエンソウカイ</t>
    </rPh>
    <rPh sb="23" eb="24">
      <t>ダイ</t>
    </rPh>
    <rPh sb="27" eb="28">
      <t>カイ</t>
    </rPh>
    <rPh sb="29" eb="33">
      <t>ガッキョクカイセツ</t>
    </rPh>
    <phoneticPr fontId="8"/>
  </si>
  <si>
    <t>昭和47（1972）/7/4</t>
  </si>
  <si>
    <t>於：東京文化会館大ホール。指揮：エルヴィン・ボルン。</t>
    <rPh sb="13" eb="15">
      <t>シキ</t>
    </rPh>
    <phoneticPr fontId="8"/>
  </si>
  <si>
    <t>東京芸術大学音楽学部定期演奏会　第159回</t>
    <rPh sb="0" eb="6">
      <t>トウキョウゲイジュツダイガク</t>
    </rPh>
    <rPh sb="6" eb="10">
      <t>オンガクガクブ</t>
    </rPh>
    <rPh sb="10" eb="15">
      <t>テイキエンソウカイ</t>
    </rPh>
    <rPh sb="16" eb="17">
      <t>ダイ</t>
    </rPh>
    <rPh sb="20" eb="21">
      <t>カイ</t>
    </rPh>
    <phoneticPr fontId="8"/>
  </si>
  <si>
    <t>TOKYO GEIJUTSU DAIGAKU ORCHESTRA</t>
    <phoneticPr fontId="8"/>
  </si>
  <si>
    <t>昭和48（1973）/11/24</t>
  </si>
  <si>
    <t>於：東京文化会館大ホール。指揮：エルヴィン・ボルン。</t>
    <rPh sb="13" eb="26">
      <t>シＫ</t>
    </rPh>
    <phoneticPr fontId="8"/>
  </si>
  <si>
    <t>東京芸術大学音楽学部定期演奏会　第161回</t>
    <rPh sb="0" eb="6">
      <t>トウキョウゲイジュツダイガク</t>
    </rPh>
    <rPh sb="6" eb="10">
      <t>オンガクガクブ</t>
    </rPh>
    <rPh sb="10" eb="15">
      <t>テイキエンソウカイ</t>
    </rPh>
    <rPh sb="16" eb="17">
      <t>ダイ</t>
    </rPh>
    <rPh sb="20" eb="21">
      <t>カイ</t>
    </rPh>
    <phoneticPr fontId="8"/>
  </si>
  <si>
    <t>昭和49（1974）/4/20</t>
  </si>
  <si>
    <t>於：東京文化会館大ホール。指揮：金子登。</t>
    <rPh sb="13" eb="15">
      <t>シキ</t>
    </rPh>
    <rPh sb="16" eb="18">
      <t>カネコ</t>
    </rPh>
    <rPh sb="18" eb="19">
      <t>ノボル</t>
    </rPh>
    <phoneticPr fontId="8"/>
  </si>
  <si>
    <t>東京芸術大学音楽学部定期演奏会　第162回</t>
    <rPh sb="0" eb="6">
      <t>トウキョウゲイジュツダイガク</t>
    </rPh>
    <rPh sb="6" eb="10">
      <t>オンガクガクブ</t>
    </rPh>
    <rPh sb="10" eb="15">
      <t>テイキエンソウカイ</t>
    </rPh>
    <rPh sb="16" eb="17">
      <t>ダイ</t>
    </rPh>
    <rPh sb="20" eb="21">
      <t>カイ</t>
    </rPh>
    <phoneticPr fontId="8"/>
  </si>
  <si>
    <t>昭和49（1974）/7/5</t>
  </si>
  <si>
    <t>東京芸術大学音楽学部定期演奏会　第163回</t>
    <rPh sb="0" eb="6">
      <t>トウキョウゲイジュツダイガク</t>
    </rPh>
    <rPh sb="6" eb="10">
      <t>オンガクガクブ</t>
    </rPh>
    <rPh sb="10" eb="15">
      <t>テイキエンソウカイ</t>
    </rPh>
    <rPh sb="16" eb="17">
      <t>ダイ</t>
    </rPh>
    <rPh sb="20" eb="21">
      <t>カイ</t>
    </rPh>
    <phoneticPr fontId="8"/>
  </si>
  <si>
    <t>昭和49（1974）/10/21</t>
  </si>
  <si>
    <t>於：東京文化会館。指揮：ハンス・シュヴィーガー。</t>
    <rPh sb="9" eb="11">
      <t>シキ</t>
    </rPh>
    <phoneticPr fontId="8"/>
  </si>
  <si>
    <t>東京芸術大学音楽学部定期演奏会　第164回</t>
    <rPh sb="0" eb="6">
      <t>トウキョウゲイジュツダイガク</t>
    </rPh>
    <rPh sb="6" eb="10">
      <t>オンガクガクブ</t>
    </rPh>
    <rPh sb="10" eb="15">
      <t>テイキエンソウカイ</t>
    </rPh>
    <rPh sb="16" eb="17">
      <t>ダイ</t>
    </rPh>
    <rPh sb="20" eb="21">
      <t>カイ</t>
    </rPh>
    <phoneticPr fontId="8"/>
  </si>
  <si>
    <t>VERDI REQUIEM</t>
    <phoneticPr fontId="8"/>
  </si>
  <si>
    <t>昭和49（1974）/11/25</t>
  </si>
  <si>
    <t>東京芸術大学音楽学部定期演奏会　オーケストラ　第166回　新人演奏会</t>
    <rPh sb="0" eb="2">
      <t>トウキョウゲイジュツダイガク</t>
    </rPh>
    <rPh sb="2" eb="6">
      <t>ゲイジュツダイガク</t>
    </rPh>
    <rPh sb="6" eb="10">
      <t>オンガクガクブ</t>
    </rPh>
    <rPh sb="10" eb="15">
      <t>テイキエンソウカイ</t>
    </rPh>
    <rPh sb="23" eb="24">
      <t>ダイ</t>
    </rPh>
    <rPh sb="27" eb="28">
      <t>カイ</t>
    </rPh>
    <rPh sb="29" eb="34">
      <t>シンジンエンソウカイ</t>
    </rPh>
    <phoneticPr fontId="8"/>
  </si>
  <si>
    <t>昭和50（1975）/5/5</t>
  </si>
  <si>
    <t>東京芸術大学音楽学部定期演奏会　オーケストラ　第167回</t>
    <rPh sb="0" eb="2">
      <t>トウキョウゲイジュツダイガク</t>
    </rPh>
    <rPh sb="2" eb="6">
      <t>ゲイジュツダイガク</t>
    </rPh>
    <rPh sb="6" eb="10">
      <t>オンガクガクブ</t>
    </rPh>
    <rPh sb="10" eb="15">
      <t>テイキエンソウカイ</t>
    </rPh>
    <rPh sb="23" eb="24">
      <t>ダイ</t>
    </rPh>
    <rPh sb="27" eb="28">
      <t>カイ</t>
    </rPh>
    <phoneticPr fontId="8"/>
  </si>
  <si>
    <t>昭和50（1975）/7/2</t>
  </si>
  <si>
    <t>於：東京文化会館大ホール。指揮：ハンス・シュヴィーガー。</t>
    <rPh sb="13" eb="15">
      <t>シキ</t>
    </rPh>
    <phoneticPr fontId="8"/>
  </si>
  <si>
    <t>東京芸術大学音楽学部定期演奏会　オーケストラ　第169回</t>
    <rPh sb="0" eb="2">
      <t>トウキョウゲイジュツダイガク</t>
    </rPh>
    <rPh sb="2" eb="6">
      <t>ゲイジュツダイガク</t>
    </rPh>
    <rPh sb="6" eb="10">
      <t>オンガクガクブ</t>
    </rPh>
    <rPh sb="10" eb="15">
      <t>テイキエンソウカイ</t>
    </rPh>
    <rPh sb="23" eb="24">
      <t>ダイ</t>
    </rPh>
    <rPh sb="27" eb="28">
      <t>カイ</t>
    </rPh>
    <phoneticPr fontId="8"/>
  </si>
  <si>
    <t>昭和50（1975）/11/29</t>
  </si>
  <si>
    <t>於：郵便貯金ホール。指揮：ハンス・シュヴィーガー。</t>
    <rPh sb="2" eb="4">
      <t>ユウビン</t>
    </rPh>
    <rPh sb="4" eb="6">
      <t>チョキン</t>
    </rPh>
    <rPh sb="10" eb="12">
      <t>シキ</t>
    </rPh>
    <phoneticPr fontId="8"/>
  </si>
  <si>
    <t>第171回　東京芸術大学音楽学部定期演奏会　新卒業生紹介演奏会</t>
    <rPh sb="0" eb="1">
      <t>ダイ</t>
    </rPh>
    <rPh sb="4" eb="5">
      <t>カイ</t>
    </rPh>
    <rPh sb="6" eb="8">
      <t>トウキョウゲイジュツダイガク</t>
    </rPh>
    <rPh sb="8" eb="12">
      <t>ゲイジュツダイガク</t>
    </rPh>
    <rPh sb="12" eb="16">
      <t>オンガクガクブ</t>
    </rPh>
    <rPh sb="16" eb="21">
      <t>テイキエンソウカイ</t>
    </rPh>
    <rPh sb="22" eb="26">
      <t>シンソツギョウセイ</t>
    </rPh>
    <rPh sb="26" eb="28">
      <t>ショウカイ</t>
    </rPh>
    <rPh sb="28" eb="31">
      <t>エンソウカイ</t>
    </rPh>
    <phoneticPr fontId="8"/>
  </si>
  <si>
    <t>昭和51（1976）/5/13</t>
  </si>
  <si>
    <t>東京芸術大学定期演奏会　第172回</t>
    <rPh sb="0" eb="6">
      <t>トウキョウゲイジュツダイガク</t>
    </rPh>
    <rPh sb="6" eb="11">
      <t>テイキエンソウカイ</t>
    </rPh>
    <rPh sb="12" eb="13">
      <t>ダイ</t>
    </rPh>
    <rPh sb="16" eb="17">
      <t>カイ</t>
    </rPh>
    <phoneticPr fontId="8"/>
  </si>
  <si>
    <t>昭和51（1976）/7/2</t>
  </si>
  <si>
    <t>第177回　東京芸術大学音楽学部定期演奏会</t>
    <rPh sb="0" eb="1">
      <t>ダイ</t>
    </rPh>
    <rPh sb="4" eb="5">
      <t>カイ</t>
    </rPh>
    <rPh sb="6" eb="8">
      <t>トウキョウゲイジュツダイガク</t>
    </rPh>
    <rPh sb="8" eb="12">
      <t>ゲイジュツダイガク</t>
    </rPh>
    <rPh sb="12" eb="16">
      <t>オンガクガクブ</t>
    </rPh>
    <rPh sb="16" eb="21">
      <t>テイキエンソウカイ</t>
    </rPh>
    <phoneticPr fontId="8"/>
  </si>
  <si>
    <t>昭和52（1977）/6/27</t>
  </si>
  <si>
    <t>東京芸術大学創立90周年記念定期演奏会　合唱・オーケストラ第178回</t>
    <rPh sb="0" eb="6">
      <t>トウ。</t>
    </rPh>
    <rPh sb="6" eb="8">
      <t>ソウリツ</t>
    </rPh>
    <rPh sb="10" eb="14">
      <t>シュウネンキネＮ</t>
    </rPh>
    <rPh sb="14" eb="19">
      <t>テイキエンソウカイ</t>
    </rPh>
    <rPh sb="20" eb="22">
      <t>ガッショウ</t>
    </rPh>
    <rPh sb="29" eb="30">
      <t>ダイ</t>
    </rPh>
    <rPh sb="33" eb="34">
      <t>カイ</t>
    </rPh>
    <phoneticPr fontId="8"/>
  </si>
  <si>
    <t>昭和52（1977）/11/1</t>
  </si>
  <si>
    <t>於：東京文化会館大ホール。指揮：大町陽一郎。</t>
    <rPh sb="13" eb="15">
      <t>シキ</t>
    </rPh>
    <rPh sb="16" eb="18">
      <t>オオマチ</t>
    </rPh>
    <rPh sb="18" eb="21">
      <t>ヨウイチロウ</t>
    </rPh>
    <phoneticPr fontId="8"/>
  </si>
  <si>
    <t>第181回　東京芸術大学音楽学部定期演奏会　オーケストラの夕べ</t>
    <rPh sb="0" eb="1">
      <t>ダイ</t>
    </rPh>
    <rPh sb="4" eb="5">
      <t>カイ</t>
    </rPh>
    <rPh sb="6" eb="12">
      <t>トウＫ。</t>
    </rPh>
    <rPh sb="12" eb="16">
      <t>オンガクガクブ</t>
    </rPh>
    <rPh sb="16" eb="21">
      <t>テイキエンソウカイ</t>
    </rPh>
    <rPh sb="29" eb="30">
      <t>ユウ</t>
    </rPh>
    <phoneticPr fontId="8"/>
  </si>
  <si>
    <t>Tokyo Geijutsu Daigaku Orchestra</t>
    <phoneticPr fontId="8"/>
  </si>
  <si>
    <t>昭和53（1978）/10/20</t>
  </si>
  <si>
    <t>於：国立教育会館虎ノ門ホール。指揮：マルティン・メルツァー。</t>
    <rPh sb="0" eb="1">
      <t>オイテ</t>
    </rPh>
    <rPh sb="15" eb="17">
      <t>シキ</t>
    </rPh>
    <phoneticPr fontId="8"/>
  </si>
  <si>
    <t>第182回　東京芸術大学音楽学部定期演奏会　合唱・オーケストラの夕べ　マタイ受難曲</t>
    <rPh sb="0" eb="1">
      <t>ダイ</t>
    </rPh>
    <rPh sb="4" eb="5">
      <t>カイ</t>
    </rPh>
    <rPh sb="6" eb="21">
      <t>トウ</t>
    </rPh>
    <rPh sb="22" eb="24">
      <t>ガッショウ</t>
    </rPh>
    <rPh sb="25" eb="34">
      <t>オーボエ</t>
    </rPh>
    <rPh sb="38" eb="41">
      <t>ジュナンキョク</t>
    </rPh>
    <phoneticPr fontId="8"/>
  </si>
  <si>
    <t>昭和53（1978）/11/2</t>
  </si>
  <si>
    <t>於：荒川区民会館。指揮：カール・ビュンテ。</t>
    <rPh sb="0" eb="1">
      <t>オイテ</t>
    </rPh>
    <rPh sb="9" eb="11">
      <t>シキ</t>
    </rPh>
    <phoneticPr fontId="8"/>
  </si>
  <si>
    <t>第184回　東京芸術大学音楽学部定期演奏会　新卒業生紹介演奏会</t>
    <rPh sb="0" eb="1">
      <t>ダイ</t>
    </rPh>
    <rPh sb="4" eb="5">
      <t>カイ</t>
    </rPh>
    <rPh sb="6" eb="21">
      <t>トウ</t>
    </rPh>
    <rPh sb="22" eb="31">
      <t>シンソ</t>
    </rPh>
    <phoneticPr fontId="8"/>
  </si>
  <si>
    <t>昭和54（1979）/5/2</t>
  </si>
  <si>
    <t>於：東京文化会館大ホール。指揮：カール・ビュンテ。</t>
    <rPh sb="13" eb="15">
      <t>シキ</t>
    </rPh>
    <phoneticPr fontId="8"/>
  </si>
  <si>
    <t>東京芸術大学音楽学部定期演奏会　オーケストラ　第185回</t>
    <rPh sb="0" eb="2">
      <t>トウキョウゲイジュツダイガク</t>
    </rPh>
    <rPh sb="2" eb="6">
      <t>ゲイジュツダイガク</t>
    </rPh>
    <rPh sb="6" eb="10">
      <t>オンガクガクブ</t>
    </rPh>
    <rPh sb="10" eb="15">
      <t>テイキエンソウカイ</t>
    </rPh>
    <rPh sb="23" eb="24">
      <t>ダイ</t>
    </rPh>
    <rPh sb="27" eb="28">
      <t>カイ</t>
    </rPh>
    <phoneticPr fontId="8"/>
  </si>
  <si>
    <t>昭和54（1979）/5/20</t>
  </si>
  <si>
    <t>於：新宿区立新宿文化センター。指揮：ヴィクター・フェルドブリル。</t>
    <rPh sb="0" eb="1">
      <t>オイテ</t>
    </rPh>
    <rPh sb="15" eb="17">
      <t>シキ</t>
    </rPh>
    <phoneticPr fontId="8"/>
  </si>
  <si>
    <t>第189回　東京芸術大学音楽学部定期演奏会　新卒業生紹介演奏会</t>
    <rPh sb="0" eb="1">
      <t>ダイ</t>
    </rPh>
    <rPh sb="4" eb="5">
      <t>カイ</t>
    </rPh>
    <rPh sb="6" eb="21">
      <t>トウ</t>
    </rPh>
    <rPh sb="22" eb="31">
      <t>シ</t>
    </rPh>
    <phoneticPr fontId="8"/>
  </si>
  <si>
    <t>昭和55（1980）/5/12</t>
  </si>
  <si>
    <t>於：東京文化会館大ホール。指揮：マルティン・メルツァー。</t>
    <rPh sb="13" eb="15">
      <t>シキ</t>
    </rPh>
    <phoneticPr fontId="8"/>
  </si>
  <si>
    <t>東京芸術大学オーケストラ　松江演奏会プログラム</t>
    <rPh sb="0" eb="4">
      <t>トウキョウゲイジュツア</t>
    </rPh>
    <rPh sb="4" eb="6">
      <t>ダイガク</t>
    </rPh>
    <rPh sb="13" eb="15">
      <t>マツエ</t>
    </rPh>
    <rPh sb="15" eb="18">
      <t>エンソウカイ</t>
    </rPh>
    <phoneticPr fontId="8"/>
  </si>
  <si>
    <t>[昭和54（1979）/]4/29</t>
  </si>
  <si>
    <t>於：島根県民会館大ホール。指揮：渡辺暁雄。</t>
    <rPh sb="0" eb="1">
      <t>オイテ</t>
    </rPh>
    <rPh sb="13" eb="15">
      <t>シキ</t>
    </rPh>
    <rPh sb="16" eb="18">
      <t>ワタナベ</t>
    </rPh>
    <rPh sb="18" eb="20">
      <t>アキオ</t>
    </rPh>
    <phoneticPr fontId="8"/>
  </si>
  <si>
    <t>春季公開演奏会　プログラム</t>
    <rPh sb="0" eb="1">
      <t>シュンキコウカイエンソウカイ</t>
    </rPh>
    <rPh sb="1" eb="2">
      <t>キ</t>
    </rPh>
    <rPh sb="2" eb="7">
      <t>コウカイエンソウカイ</t>
    </rPh>
    <phoneticPr fontId="8"/>
  </si>
  <si>
    <t>昭和31（1956）/2/25</t>
    <rPh sb="0" eb="2">
      <t>ショウワ</t>
    </rPh>
    <phoneticPr fontId="8"/>
  </si>
  <si>
    <t>於：栃木県立真岡女子高等学校講堂</t>
    <rPh sb="0" eb="1">
      <t>オイテ</t>
    </rPh>
    <phoneticPr fontId="5"/>
  </si>
  <si>
    <t>創立四十五周年記念　春季公開演奏会　プログラム</t>
    <rPh sb="0" eb="2">
      <t>ソウリツ</t>
    </rPh>
    <rPh sb="2" eb="9">
      <t>ヨンジュウゴシュウネンキネン</t>
    </rPh>
    <rPh sb="10" eb="11">
      <t>シュン</t>
    </rPh>
    <rPh sb="11" eb="12">
      <t>キ</t>
    </rPh>
    <rPh sb="12" eb="16">
      <t>コウカイエンソウカイ</t>
    </rPh>
    <rPh sb="16" eb="17">
      <t>カイ</t>
    </rPh>
    <phoneticPr fontId="8"/>
  </si>
  <si>
    <t>昭和32（1957）/2/23</t>
    <rPh sb="0" eb="2">
      <t>ショウワ</t>
    </rPh>
    <phoneticPr fontId="8"/>
  </si>
  <si>
    <t>昭和33（1958）/2/22</t>
    <rPh sb="0" eb="2">
      <t>ショウワ</t>
    </rPh>
    <phoneticPr fontId="8"/>
  </si>
  <si>
    <t>昭和34（1959）/2/21</t>
    <rPh sb="0" eb="2">
      <t>ショウワ</t>
    </rPh>
    <phoneticPr fontId="8"/>
  </si>
  <si>
    <t>昭和35（1960）/2/20</t>
    <rPh sb="0" eb="2">
      <t>ショウワ</t>
    </rPh>
    <phoneticPr fontId="8"/>
  </si>
  <si>
    <t>昭和36（1961）/2/25</t>
    <rPh sb="0" eb="2">
      <t>ショウワ</t>
    </rPh>
    <phoneticPr fontId="8"/>
  </si>
  <si>
    <t>昭和37（1962）/2/10</t>
    <rPh sb="0" eb="2">
      <t>ショウワ</t>
    </rPh>
    <phoneticPr fontId="8"/>
  </si>
  <si>
    <t>管弦楽演奏会　東京芸術大学音楽学部</t>
    <rPh sb="0" eb="3">
      <t>カンゲンガク</t>
    </rPh>
    <rPh sb="3" eb="6">
      <t>エンソウカイ</t>
    </rPh>
    <rPh sb="7" eb="13">
      <t>トウキョウゲイジュツダイガク</t>
    </rPh>
    <rPh sb="13" eb="17">
      <t>オンガクガクブ</t>
    </rPh>
    <phoneticPr fontId="8"/>
  </si>
  <si>
    <t>昭和37（1962）/5/19</t>
    <rPh sb="0" eb="2">
      <t>ショウワ</t>
    </rPh>
    <phoneticPr fontId="8"/>
  </si>
  <si>
    <t>昭和44年度　演奏会</t>
    <rPh sb="0" eb="2">
      <t>ショウワ</t>
    </rPh>
    <rPh sb="4" eb="6">
      <t>ネンド</t>
    </rPh>
    <rPh sb="7" eb="10">
      <t>エンソウカイ</t>
    </rPh>
    <phoneticPr fontId="8"/>
  </si>
  <si>
    <t>昭和44（1969）/11/18</t>
    <rPh sb="0" eb="2">
      <t>ショウワ</t>
    </rPh>
    <phoneticPr fontId="8"/>
  </si>
  <si>
    <t>於：栃木県立真岡女子高等学校体育館</t>
    <rPh sb="0" eb="1">
      <t>オイテ</t>
    </rPh>
    <rPh sb="14" eb="17">
      <t>タイイクカン</t>
    </rPh>
    <phoneticPr fontId="5"/>
  </si>
  <si>
    <t>天皇陛下御在位五十年記念式典</t>
    <rPh sb="0" eb="4">
      <t>テンノウヘイカ</t>
    </rPh>
    <rPh sb="4" eb="7">
      <t>ゴザイイ</t>
    </rPh>
    <rPh sb="7" eb="10">
      <t>ゴジュウネン</t>
    </rPh>
    <rPh sb="10" eb="14">
      <t>キネンシキテン</t>
    </rPh>
    <phoneticPr fontId="8"/>
  </si>
  <si>
    <t>昭和51（1976）/11/10</t>
    <rPh sb="0" eb="2">
      <t>ショウワ</t>
    </rPh>
    <phoneticPr fontId="8"/>
  </si>
  <si>
    <t>於：日本武道館</t>
    <rPh sb="0" eb="1">
      <t>オイテ</t>
    </rPh>
    <rPh sb="2" eb="4">
      <t>ニホン</t>
    </rPh>
    <rPh sb="4" eb="7">
      <t>ブドウカン</t>
    </rPh>
    <phoneticPr fontId="5"/>
  </si>
  <si>
    <t>相馬髙道氏</t>
    <rPh sb="0" eb="2">
      <t>ソウマ</t>
    </rPh>
    <rPh sb="2" eb="3">
      <t>タカ</t>
    </rPh>
    <rPh sb="3" eb="4">
      <t>ミチ</t>
    </rPh>
    <phoneticPr fontId="8"/>
  </si>
  <si>
    <t>秋田再探訪 8 県民歌（秋田魁新報創刊140年企画　知らない秋田を見に行こう）（秋田魁新報2014［2014］年5月18日付）</t>
    <rPh sb="40" eb="42">
      <t>アキタ</t>
    </rPh>
    <rPh sb="42" eb="43">
      <t>サキガケ</t>
    </rPh>
    <rPh sb="43" eb="45">
      <t>シンポウ</t>
    </rPh>
    <rPh sb="55" eb="56">
      <t>ネン</t>
    </rPh>
    <rPh sb="57" eb="58">
      <t>ガツ</t>
    </rPh>
    <rPh sb="60" eb="61">
      <t>ニチ</t>
    </rPh>
    <rPh sb="61" eb="62">
      <t>ツ</t>
    </rPh>
    <phoneticPr fontId="8"/>
  </si>
  <si>
    <t>2014年5月18日</t>
    <rPh sb="4" eb="5">
      <t>ネン</t>
    </rPh>
    <rPh sb="6" eb="7">
      <t>ガツ</t>
    </rPh>
    <rPh sb="9" eb="10">
      <t>ニチ</t>
    </rPh>
    <phoneticPr fontId="8"/>
  </si>
  <si>
    <t>編著者: 相馬髙道．第14、15面。1部は展示に使用。</t>
  </si>
  <si>
    <t>2014年5月</t>
    <rPh sb="4" eb="5">
      <t>ネン</t>
    </rPh>
    <rPh sb="6" eb="7">
      <t>ガツ</t>
    </rPh>
    <phoneticPr fontId="8"/>
  </si>
  <si>
    <t>2014/08/05</t>
    <phoneticPr fontId="8"/>
  </si>
  <si>
    <t>高崎市市史編さん委員会</t>
    <phoneticPr fontId="5"/>
  </si>
  <si>
    <t>新編高崎市史　通史編4　近代　現代</t>
    <phoneticPr fontId="5"/>
  </si>
  <si>
    <t>編集：高崎市市史編さん委員会、発行：高崎市、2004年3月。箱入り。本編のほかに「付表・年表」（黄色表紙）あり。</t>
    <rPh sb="0" eb="2">
      <t>ヘンシュウ</t>
    </rPh>
    <rPh sb="18" eb="21">
      <t>タカサキシ</t>
    </rPh>
    <phoneticPr fontId="5"/>
  </si>
  <si>
    <t>瀧井敬子氏</t>
    <phoneticPr fontId="5"/>
  </si>
  <si>
    <t>金管とティンパニーのための 舞曲集</t>
    <phoneticPr fontId="8"/>
  </si>
  <si>
    <t>DANCES for Brass &amp; Timpani</t>
    <phoneticPr fontId="5"/>
  </si>
  <si>
    <t>作曲：E. ロイスナー [E. REUSNER]、編曲：有賀 敏文、月刊バンドジャーナル17巻2号付録楽譜、1975年。</t>
    <rPh sb="0" eb="2">
      <t>サッキョク</t>
    </rPh>
    <rPh sb="25" eb="27">
      <t>ヘンキョク</t>
    </rPh>
    <rPh sb="58" eb="59">
      <t>ネn</t>
    </rPh>
    <phoneticPr fontId="8"/>
  </si>
  <si>
    <t>鹿児島おはら節</t>
    <phoneticPr fontId="8"/>
  </si>
  <si>
    <t>鹿児島県民謡、編曲：岩井 直溥、月刊バンドジャーナル17巻9号付録楽譜、1975年。</t>
    <rPh sb="7" eb="9">
      <t>ヘンキョク</t>
    </rPh>
    <rPh sb="40" eb="41">
      <t>ネn</t>
    </rPh>
    <phoneticPr fontId="8"/>
  </si>
  <si>
    <t>華麗なるヒコーキ野郎のマーチ</t>
    <phoneticPr fontId="8"/>
  </si>
  <si>
    <t>The Great Waldo Pepper March</t>
    <phoneticPr fontId="5"/>
  </si>
  <si>
    <t>作曲：Henry Mancini、編曲：河辺 浩市、月刊バンドジャーナル18巻4号付録楽譜、1976年。</t>
    <rPh sb="0" eb="2">
      <t>サッキョク</t>
    </rPh>
    <rPh sb="17" eb="19">
      <t>ヘンキョク</t>
    </rPh>
    <rPh sb="50" eb="51">
      <t>ネn</t>
    </rPh>
    <phoneticPr fontId="8"/>
  </si>
  <si>
    <t>日本を代表する音楽家50人</t>
    <phoneticPr fontId="8"/>
  </si>
  <si>
    <t>『音楽芸術』37巻1号付録、1979年。</t>
    <rPh sb="18" eb="19">
      <t>ネn</t>
    </rPh>
    <phoneticPr fontId="8"/>
  </si>
  <si>
    <t>音楽芸術　42巻2号</t>
    <phoneticPr fontId="8"/>
  </si>
  <si>
    <t>特集：表現主義の芸術、1984年。</t>
    <rPh sb="0" eb="2">
      <t>トクシュウ</t>
    </rPh>
    <rPh sb="15" eb="16">
      <t>ネn</t>
    </rPh>
    <phoneticPr fontId="8"/>
  </si>
  <si>
    <t>幸田延の『滞欧日記』</t>
    <phoneticPr fontId="8"/>
  </si>
  <si>
    <t>編著者：瀧井敬子　平髙典子、発行：東京藝術大学出版会、2012年3月5日。</t>
    <phoneticPr fontId="8"/>
  </si>
  <si>
    <t>夏目漱石とクラシック音楽</t>
    <rPh sb="0" eb="4">
      <t>ナツメ</t>
    </rPh>
    <rPh sb="10" eb="12">
      <t>オンガク</t>
    </rPh>
    <phoneticPr fontId="8"/>
  </si>
  <si>
    <t>瀧井敬子著、毎日新聞出版、2018年。</t>
    <rPh sb="0" eb="4">
      <t>タキイケイコ</t>
    </rPh>
    <rPh sb="4" eb="5">
      <t>チョ</t>
    </rPh>
    <rPh sb="6" eb="12">
      <t>マイニチシンブンシュッパン</t>
    </rPh>
    <rPh sb="17" eb="18">
      <t>ネn</t>
    </rPh>
    <phoneticPr fontId="8"/>
  </si>
  <si>
    <t>〔新聞〕</t>
    <rPh sb="1" eb="3">
      <t>シンブn</t>
    </rPh>
    <phoneticPr fontId="8"/>
  </si>
  <si>
    <r>
      <t xml:space="preserve">瀧井敬子「文豪が聴いたクラシック4 </t>
    </r>
    <r>
      <rPr>
        <sz val="11"/>
        <color indexed="8"/>
        <rFont val="游ゴシック"/>
        <family val="2"/>
        <charset val="128"/>
      </rPr>
      <t>鷗</t>
    </r>
    <r>
      <rPr>
        <sz val="11"/>
        <color indexed="8"/>
        <rFont val="ＭＳ Ｐゴシック"/>
        <family val="2"/>
        <charset val="128"/>
      </rPr>
      <t>外が暮らした街に響く」が掲載された日本経済新聞2018年10月24日の夕刊16面の部分コピー。</t>
    </r>
    <rPh sb="0" eb="4">
      <t>タキイケイコ</t>
    </rPh>
    <rPh sb="31" eb="33">
      <t>ケイサイ</t>
    </rPh>
    <rPh sb="36" eb="38">
      <t>ニッポン</t>
    </rPh>
    <rPh sb="38" eb="42">
      <t>ケイザイシンブン</t>
    </rPh>
    <rPh sb="46" eb="47">
      <t>ネn</t>
    </rPh>
    <rPh sb="49" eb="50">
      <t>ガツ</t>
    </rPh>
    <rPh sb="52" eb="53">
      <t>ニチ</t>
    </rPh>
    <rPh sb="54" eb="56">
      <t>ユウカン</t>
    </rPh>
    <rPh sb="58" eb="59">
      <t>メン</t>
    </rPh>
    <rPh sb="60" eb="62">
      <t>ブブン</t>
    </rPh>
    <phoneticPr fontId="8"/>
  </si>
  <si>
    <t>瀧井敬子氏（演奏会パンフレット）</t>
    <phoneticPr fontId="5"/>
  </si>
  <si>
    <t>東京芸術大学音楽学部定期演奏会 第159回</t>
    <rPh sb="0" eb="6">
      <t>トウキョウゲイジュツダイガク</t>
    </rPh>
    <rPh sb="6" eb="15">
      <t>オンガクガクブテイキエンソウカイ</t>
    </rPh>
    <rPh sb="16" eb="17">
      <t>ダイ</t>
    </rPh>
    <rPh sb="20" eb="21">
      <t>カイ</t>
    </rPh>
    <phoneticPr fontId="8"/>
  </si>
  <si>
    <t>昭和48（1973）/11/24、19時開演</t>
  </si>
  <si>
    <t>【演奏曲目】長谷川良夫：管弦楽のためのバラード　カール・オルフ：カルミナ・ブラーナ／【会場】東京文化会館大ホール</t>
  </si>
  <si>
    <t>ヴェルディ「レクイエム」　VERDI REQUIEM</t>
    <phoneticPr fontId="8"/>
  </si>
  <si>
    <t>昭和49（1974）/11/25、19時開演</t>
  </si>
  <si>
    <t>【演奏曲目】ヴェルディ：レクイエム／【会場】東京文化会館</t>
  </si>
  <si>
    <t>東京芸術大学音楽学部定期演奏会 第167回</t>
    <rPh sb="0" eb="6">
      <t>トウキョウゲイジュツダイガク</t>
    </rPh>
    <rPh sb="6" eb="15">
      <t>オンガクガクブテイキエンソウカイ</t>
    </rPh>
    <rPh sb="16" eb="17">
      <t>ダイ</t>
    </rPh>
    <rPh sb="20" eb="21">
      <t>カイ</t>
    </rPh>
    <phoneticPr fontId="8"/>
  </si>
  <si>
    <t>昭和50（1975）/7/2、19時開演</t>
  </si>
  <si>
    <t>【演奏曲目】グラズノフ：交響曲 第4番 変ホ長調 作品48／【会場】東京文化会館大ホール</t>
  </si>
  <si>
    <t>東京芸術大学音楽学部定期演奏会　合唱・オーケストラ 第168回</t>
    <rPh sb="0" eb="6">
      <t>トウキョウゲイジュツダイガク</t>
    </rPh>
    <rPh sb="6" eb="10">
      <t>オンガクガクブ</t>
    </rPh>
    <rPh sb="10" eb="15">
      <t>テイキエンソウカイ</t>
    </rPh>
    <rPh sb="16" eb="18">
      <t>ガッショウ</t>
    </rPh>
    <rPh sb="26" eb="27">
      <t>ダイ</t>
    </rPh>
    <rPh sb="30" eb="31">
      <t>カイ</t>
    </rPh>
    <phoneticPr fontId="8"/>
  </si>
  <si>
    <t>昭和50（1975）/11/7、19時開演</t>
  </si>
  <si>
    <t>【演奏曲目】ブラームス：悲劇的序曲 作品81　ブラームス：ドイツ・レクイエム 作品45／【会場】東京文化会館大ホール</t>
  </si>
  <si>
    <t>東京芸術大学音楽学部定期演奏会室内楽　第二回</t>
    <rPh sb="0" eb="6">
      <t>トウキョウゲイジュツダイガク</t>
    </rPh>
    <rPh sb="6" eb="10">
      <t>オンガクガクブ</t>
    </rPh>
    <rPh sb="10" eb="18">
      <t>テイキエンソウカイシツナイガク</t>
    </rPh>
    <rPh sb="19" eb="20">
      <t>ダイ</t>
    </rPh>
    <rPh sb="20" eb="21">
      <t>ニ</t>
    </rPh>
    <rPh sb="21" eb="22">
      <t>カイ</t>
    </rPh>
    <phoneticPr fontId="8"/>
  </si>
  <si>
    <t>昭和50（1975）/11/20、18時半開演</t>
  </si>
  <si>
    <t>【演奏曲目】ベートーヴェン：セレナーデ ニ短調 作品25　タファネル：木管五重奏曲 ト短調　ジンダース：金管五重奏曲　ブラームス：ピアノ三重奏曲 第三番 ハ短調 作品101　バルトーク：弦楽四重奏曲 第一番 作品7／【会場】朝日講堂</t>
  </si>
  <si>
    <t>東京芸術大学音楽学部定期演奏会室内楽　第3回　［Tokyo Geijutsu Daigaku CHAMBER MUSIC III］</t>
    <rPh sb="0" eb="6">
      <t>トウキョウゲイジュツダイガク</t>
    </rPh>
    <rPh sb="6" eb="10">
      <t>オンガクガクブ</t>
    </rPh>
    <rPh sb="10" eb="18">
      <t>テイキエンソウカイシツナイガク</t>
    </rPh>
    <rPh sb="19" eb="20">
      <t>ダイ</t>
    </rPh>
    <rPh sb="21" eb="22">
      <t>カイ</t>
    </rPh>
    <phoneticPr fontId="8"/>
  </si>
  <si>
    <t>昭和51（1976）/11/6、18時半開演</t>
  </si>
  <si>
    <t>【演奏曲目】ヒンデミット：小室内楽曲 作品24の2　ラヴェル：ピアノ三重奏曲　シューマン：ピアノ五重奏曲 作品44 変ホ長調　オハナ：舞踏的練習曲　シューベルト：八重箏曲 作品166／【会場】東京文化会館小ホール</t>
  </si>
  <si>
    <t>東京芸術大学音楽学部定期演奏会吹奏楽 第43回</t>
    <rPh sb="0" eb="10">
      <t>トウキョウゲイジュツダイガクオンガクガクブ</t>
    </rPh>
    <rPh sb="10" eb="15">
      <t>テイキエンソウカイ</t>
    </rPh>
    <rPh sb="15" eb="18">
      <t>スイソウガク</t>
    </rPh>
    <rPh sb="19" eb="20">
      <t>ダイ</t>
    </rPh>
    <rPh sb="22" eb="23">
      <t>カイ</t>
    </rPh>
    <phoneticPr fontId="8"/>
  </si>
  <si>
    <t>昭和52（1977）/11/14、19時開演</t>
  </si>
  <si>
    <t>【演奏曲目】ショスタココヴィッチ：祝典序曲　ヒンデミット：交響曲変ロ長調　スメタナ：歌劇「売られた花嫁」より三つのダンス　ラヴェル：道化師の朝の歌　イベール：組曲「寄港地」より「チュニス・ネフタ」「ヴァレンシア」　サン・サーンス：行進曲「英雄」作品34／【会場】国立教育会館 虎の門ホール</t>
  </si>
  <si>
    <t>東京芸術大学音楽学部定期演奏会　オーケストラ 第195回</t>
    <rPh sb="0" eb="6">
      <t>トウキョウゲイジュツダイガク</t>
    </rPh>
    <rPh sb="6" eb="10">
      <t>オンガクガクブ</t>
    </rPh>
    <rPh sb="10" eb="15">
      <t>テイキエンソウカイ</t>
    </rPh>
    <rPh sb="23" eb="24">
      <t>ダイ</t>
    </rPh>
    <rPh sb="27" eb="28">
      <t>カイ</t>
    </rPh>
    <phoneticPr fontId="8"/>
  </si>
  <si>
    <t>昭和56（1981)/5/26、開演時間無記載</t>
    <rPh sb="18" eb="20">
      <t>ジカン</t>
    </rPh>
    <rPh sb="20" eb="21">
      <t>ム</t>
    </rPh>
    <rPh sb="21" eb="23">
      <t>キサイ</t>
    </rPh>
    <phoneticPr fontId="5"/>
  </si>
  <si>
    <t>【演奏曲目】モーツァルト：交響曲第39番変ホ長調K.543　松村禎三：ピアノ協奏曲第1番　バルトーク：管弦楽のための協奏曲／【会場】新宿区立新宿文化センター</t>
  </si>
  <si>
    <t>台東第九</t>
    <rPh sb="0" eb="4">
      <t>タイトウダイク</t>
    </rPh>
    <phoneticPr fontId="8"/>
  </si>
  <si>
    <t>昭和56（1981)/12/23、18時半開演</t>
  </si>
  <si>
    <t>【演奏曲目】ベートーヴェン：交響曲第九番ニ短調作品125「合唱付」／【会場】台東区立浅草公会堂</t>
  </si>
  <si>
    <t>芸大定期オーケストラ 第206回</t>
    <rPh sb="0" eb="4">
      <t>ゲイダイテイキ</t>
    </rPh>
    <rPh sb="11" eb="12">
      <t>ダイ</t>
    </rPh>
    <rPh sb="15" eb="16">
      <t>カイ</t>
    </rPh>
    <phoneticPr fontId="8"/>
  </si>
  <si>
    <t>昭和58（1983)/10/27、19時開演</t>
  </si>
  <si>
    <t>【演奏曲目】モーツァルト：交響曲 第31番 ニ長調「パリ」K.297（K6 300a）　ボッテシーニ：コントラバス協奏曲 第2番 ロ短調　ラフマニノフ：交響曲 第2番 ホ短調 作品27／【会場】新宿文化センター</t>
  </si>
  <si>
    <t>芸大定期室内楽第10回</t>
    <rPh sb="0" eb="2">
      <t>ゲイダイ</t>
    </rPh>
    <rPh sb="2" eb="4">
      <t>テイキ</t>
    </rPh>
    <rPh sb="4" eb="7">
      <t>シツナイガク</t>
    </rPh>
    <rPh sb="7" eb="8">
      <t>ダイ</t>
    </rPh>
    <rPh sb="10" eb="11">
      <t>カイ</t>
    </rPh>
    <phoneticPr fontId="8"/>
  </si>
  <si>
    <t>昭和59（1984)/2/27、18時半開演</t>
  </si>
  <si>
    <t>【演奏曲目】ドヴォルザーク：ピアノ五重奏曲 イ短調 作品81　ガベー：木管五重奏曲　エヴァルド：金管五重奏曲　コダーイ：セレナード 作品12　バルトーク：弦楽四重奏曲 第2番 作品17　ショスタコーヴィチ：弦楽四重奏曲 第8番 作品110／【会場】東京文化会館小ホール</t>
  </si>
  <si>
    <t>浅草オペラの夕　蝶々夫人</t>
    <rPh sb="0" eb="2">
      <t>アサクサ</t>
    </rPh>
    <rPh sb="6" eb="7">
      <t>ユウ</t>
    </rPh>
    <rPh sb="8" eb="12">
      <t>チョウチョウフジン</t>
    </rPh>
    <phoneticPr fontId="8"/>
  </si>
  <si>
    <t>昭和59（1984)/7/14、17時半開演</t>
  </si>
  <si>
    <t>【演奏曲目】G.プッチーニ：蝶々夫人／【会場】台東区立浅草公会堂ホール</t>
  </si>
  <si>
    <t>東京芸術大学音楽学部オペラ研究部 第30回定期公演</t>
    <rPh sb="0" eb="10">
      <t>トウキョウゲイジュツダイガクオンガクガクブ</t>
    </rPh>
    <rPh sb="13" eb="16">
      <t>ケンキュウブ</t>
    </rPh>
    <rPh sb="17" eb="18">
      <t>ダイ</t>
    </rPh>
    <rPh sb="20" eb="21">
      <t>カイ</t>
    </rPh>
    <rPh sb="21" eb="25">
      <t>テイキコウエン</t>
    </rPh>
    <phoneticPr fontId="8"/>
  </si>
  <si>
    <t>昭和59（1984)/9/27、28、18時開演</t>
  </si>
  <si>
    <t>【演奏曲目】W.A.モーツァルト：イドメネオ／【会場】郵便貯金ホール</t>
  </si>
  <si>
    <t>第4回台東第九公演　下町で第九</t>
    <rPh sb="0" eb="1">
      <t>ダイヨンカイ</t>
    </rPh>
    <rPh sb="2" eb="3">
      <t>カイ</t>
    </rPh>
    <rPh sb="3" eb="7">
      <t>タイトウダイク</t>
    </rPh>
    <rPh sb="7" eb="9">
      <t>コウエン</t>
    </rPh>
    <rPh sb="10" eb="12">
      <t>シタマチ</t>
    </rPh>
    <rPh sb="13" eb="15">
      <t>ダイク</t>
    </rPh>
    <phoneticPr fontId="8"/>
  </si>
  <si>
    <t>昭和59（1984)/12/14、19時開演</t>
  </si>
  <si>
    <t>【演奏曲目】ベートーヴェン：交響曲第9番ニ短調作品125「合唱付」／【会場】台東区立浅草公会堂</t>
  </si>
  <si>
    <t>芸大定期オーケストラ第219回</t>
    <rPh sb="0" eb="4">
      <t>ゲイダイテイキ</t>
    </rPh>
    <rPh sb="4" eb="12">
      <t>オーケ</t>
    </rPh>
    <rPh sb="14" eb="15">
      <t>カイ</t>
    </rPh>
    <phoneticPr fontId="8"/>
  </si>
  <si>
    <t>昭和61（1986)/4/20、18時半開演</t>
  </si>
  <si>
    <t>【演奏曲目】トマジ：サクソフォーン協奏曲　シューマン：ピアノ協奏曲 イ短調 作品54　チャイコフスキー：ヴァイオリン協奏曲 ニ長調 作品35／【会場】東京文化会館大ホール</t>
  </si>
  <si>
    <t>芸大定期オーケストラ第220回</t>
    <rPh sb="0" eb="4">
      <t>ゲイダイテイキ</t>
    </rPh>
    <rPh sb="4" eb="12">
      <t>オーケ</t>
    </rPh>
    <rPh sb="14" eb="15">
      <t>カイ</t>
    </rPh>
    <phoneticPr fontId="8"/>
  </si>
  <si>
    <t>昭和61（1986)/5/23、19時開演</t>
  </si>
  <si>
    <t>【演奏曲目】レスピーギ：交響詩「ローマの噴水」　ドビュッシー：ハープとオーケストラのための「神聖な舞曲と世俗的な舞曲」　チャイコフスキー：交響曲 第4番 ヘ短調 作品36／【会場】新宿文化センター</t>
  </si>
  <si>
    <t>東京芸術大学音楽学部　邦楽第三十六回定期演奏会</t>
    <rPh sb="0" eb="6">
      <t>トウキョウゲイジュツダイガク</t>
    </rPh>
    <rPh sb="6" eb="10">
      <t>オンガクガクブ</t>
    </rPh>
    <rPh sb="11" eb="13">
      <t>ホウガク</t>
    </rPh>
    <rPh sb="13" eb="14">
      <t>ダイ</t>
    </rPh>
    <rPh sb="14" eb="17">
      <t>サンジュウロク</t>
    </rPh>
    <rPh sb="17" eb="18">
      <t>カイ</t>
    </rPh>
    <rPh sb="18" eb="23">
      <t>テイキエンソウカイ</t>
    </rPh>
    <phoneticPr fontId="8"/>
  </si>
  <si>
    <t>昭和61（1986)/5/29、18時開演</t>
  </si>
  <si>
    <t>【演奏曲目】能楽「清経」　能 舞囃子「絃上」　尺八「鳳将雛」　箏曲「江の島曲」　長唄「橡の木」　合奏曲「ディヴェルティメント」／【会場】東京文化会館大ホール</t>
  </si>
  <si>
    <t>芸大100年 オーケストラ定期第225回 東京芸術大学創立100周年記念</t>
    <rPh sb="0" eb="2">
      <t>ゲイダイヒャクネン</t>
    </rPh>
    <rPh sb="5" eb="6">
      <t>ネン</t>
    </rPh>
    <rPh sb="13" eb="15">
      <t>テイキ</t>
    </rPh>
    <rPh sb="15" eb="16">
      <t>ダイ</t>
    </rPh>
    <rPh sb="19" eb="20">
      <t>カイ</t>
    </rPh>
    <rPh sb="21" eb="29">
      <t>トウキョウゲイジュツダイガクソウリツ</t>
    </rPh>
    <rPh sb="32" eb="34">
      <t>シュウネン</t>
    </rPh>
    <rPh sb="34" eb="36">
      <t>キネン</t>
    </rPh>
    <phoneticPr fontId="8"/>
  </si>
  <si>
    <t>昭和62（1987)/5/20、19時開演</t>
  </si>
  <si>
    <t>【演奏曲目】ベルリオーズ：幻想交響曲 作品14　ドビュッシー：牧師の午後への前奏曲ラヴェル：「ダフニスとクロエ」組曲 第2番／【会場】サントリーホール</t>
  </si>
  <si>
    <t>東京芸術大学音楽学部オペラ研究部第35回定期公演　フィガロの結婚</t>
    <rPh sb="0" eb="10">
      <t>トウキョウゲイジュツダイガクオンガクガクブ</t>
    </rPh>
    <rPh sb="13" eb="16">
      <t>ケンキュウブ</t>
    </rPh>
    <rPh sb="16" eb="17">
      <t>ダイ</t>
    </rPh>
    <rPh sb="19" eb="20">
      <t>カイ</t>
    </rPh>
    <rPh sb="20" eb="24">
      <t>テイキコウエン</t>
    </rPh>
    <rPh sb="30" eb="32">
      <t>ケッコン</t>
    </rPh>
    <phoneticPr fontId="8"/>
  </si>
  <si>
    <t>平成1（1989)/9/27、28、18時半開演</t>
  </si>
  <si>
    <t>【演奏曲目】W.A.モーツァルト：フィガロの結婚／【会場】芝、郵便貯金ホール</t>
  </si>
  <si>
    <t>芸大定期 オーケストラ定期第236回</t>
    <rPh sb="0" eb="4">
      <t>ゲイダイテイキ</t>
    </rPh>
    <rPh sb="5" eb="18">
      <t>オーケスｔ</t>
    </rPh>
    <phoneticPr fontId="8"/>
  </si>
  <si>
    <t>平成1（1989)/10/23、18時半開演</t>
  </si>
  <si>
    <t>【演奏曲目】L.v.ベートーヴェン：交響曲第3番変ホ長調作品55「英雄」　M.ラヴェル：亡き王女のためのパヴァーヌ　C.M.v.ウェーバー：クラリネット協奏曲第１番ヘ短調作品73　J.S.バッハ：パッサカリア ハ短調 BWV582（レスピーギ編曲）／【会場】簡易保険ホール（ゆうぽーと）</t>
  </si>
  <si>
    <t>芸大定期 オーケストラ定期第240回　ベートーヴェンの夕べ</t>
    <rPh sb="0" eb="4">
      <t>ゲイダイテイキ</t>
    </rPh>
    <rPh sb="5" eb="18">
      <t>オーケスｔ</t>
    </rPh>
    <rPh sb="27" eb="28">
      <t>ユウ</t>
    </rPh>
    <phoneticPr fontId="8"/>
  </si>
  <si>
    <t>平成2（1990)/5/20、18時半開演</t>
  </si>
  <si>
    <t>【演奏曲目】ベートーヴェン：交響曲第１番ハ長調作品21　ベートーヴェン：ヴァイオリン協奏曲ニ長調作品61　ベートーヴェン：交響曲第4番変ロ長調作品60／【会場】簡易保険ホール（ゆうぽーと）</t>
  </si>
  <si>
    <t>芸大定期 オーケストラ定期第241回</t>
    <rPh sb="0" eb="4">
      <t>ゲイダイテイキ</t>
    </rPh>
    <rPh sb="5" eb="18">
      <t>オーケスｔ</t>
    </rPh>
    <phoneticPr fontId="8"/>
  </si>
  <si>
    <t>平成2（1990)/10/22、19時開演</t>
  </si>
  <si>
    <t>【演奏曲目】尹伊桑：舞楽（ムアク）大オーケストラのための舞踊幻想曲　A.シェーンベルク：弦楽オーケストラのための「浄められた夜」作品4　R.シューマン：交響曲第2番ハ長調作品61／【会場】日比谷公会堂</t>
  </si>
  <si>
    <t>芸大定期　オーケストラ第257回合唱付　荘厳ミサ曲</t>
    <rPh sb="0" eb="4">
      <t>ゲイダイテイキ</t>
    </rPh>
    <rPh sb="11" eb="12">
      <t>ダイ</t>
    </rPh>
    <rPh sb="15" eb="16">
      <t>カイ</t>
    </rPh>
    <rPh sb="16" eb="19">
      <t>ガッショウツ</t>
    </rPh>
    <rPh sb="20" eb="22">
      <t>ソウゴン</t>
    </rPh>
    <rPh sb="24" eb="25">
      <t>キョク</t>
    </rPh>
    <phoneticPr fontId="8"/>
  </si>
  <si>
    <t>平成5（1993)/11/26、18時半開演</t>
  </si>
  <si>
    <t>【演奏曲目】ベートーヴェン：荘厳ミサ曲ニ長調作品123／【会場】ゆうぽうと簡易保険ホール</t>
  </si>
  <si>
    <t>芸大定期 オーケストラ定期第261回</t>
    <rPh sb="0" eb="4">
      <t>ゲイダイテイキ</t>
    </rPh>
    <rPh sb="5" eb="18">
      <t>オーケスｔ</t>
    </rPh>
    <phoneticPr fontId="8"/>
  </si>
  <si>
    <t>平成6（1994)/10/25、19時開演</t>
  </si>
  <si>
    <t>【演奏曲目】リスト：交響詩《前奏曲》　モーツァルト：セレナード ニ長調《ハフナー》　クレメンティ：交響曲第3番ト短調「グレイト・ナショナル・シンフォニー」／【会場】簡易保険ホール（ゆうぽうと）</t>
  </si>
  <si>
    <t>芸大定期 合唱・オーケストラ第272回　オラトリオ「エリア」</t>
    <rPh sb="0" eb="4">
      <t>ゲイダイテイキ</t>
    </rPh>
    <rPh sb="5" eb="7">
      <t>ガッショウ</t>
    </rPh>
    <rPh sb="14" eb="15">
      <t>ダイ</t>
    </rPh>
    <rPh sb="18" eb="19">
      <t>カイ</t>
    </rPh>
    <phoneticPr fontId="8"/>
  </si>
  <si>
    <t>平成8（1996)/11/27、18時半開演</t>
  </si>
  <si>
    <t>【演奏曲目】メンデルスゾーン：オラトリオ「エリア」／【会場】東京藝術劇場</t>
  </si>
  <si>
    <t>瀧井敬子氏（『音楽芸術』付録楽譜）</t>
  </si>
  <si>
    <t>弦楽三重奏曲</t>
    <rPh sb="0" eb="6">
      <t>ゲンガクサンジュウソウキョク</t>
    </rPh>
    <phoneticPr fontId="5"/>
  </si>
  <si>
    <t>String Trio</t>
    <phoneticPr fontId="5"/>
  </si>
  <si>
    <t>昭和41（1966）</t>
    <rPh sb="0" eb="2">
      <t>ショウワ</t>
    </rPh>
    <phoneticPr fontId="5"/>
  </si>
  <si>
    <t>CONTEMPORARY JAPANESE MUSIC SERIES 41、『音楽芸術』第24巻3号／作曲者：入野 義朗(イリノ　ヨシロウ)</t>
  </si>
  <si>
    <t>ヴォカリーズのための音楽　第2番</t>
    <phoneticPr fontId="5"/>
  </si>
  <si>
    <t>Musique pour la voix vocalisée 2o</t>
    <phoneticPr fontId="5"/>
  </si>
  <si>
    <t>CONTEMPORARY JAPANESE MUSIC SERIES 43、『音楽芸術』第24巻5号／作曲者：末吉 保雄(スエヨシ　ヤスオ)</t>
  </si>
  <si>
    <t>草野新平の詩による三つの歌</t>
    <phoneticPr fontId="5"/>
  </si>
  <si>
    <t>Three songs by the poem of Shinpei Kusano</t>
  </si>
  <si>
    <t>CONTEMPORARY JAPANESE MUSIC SERIES 44、『音楽芸術』第24巻6号／作曲者：田中 均(タナカ　ヒトシ)</t>
  </si>
  <si>
    <t>万葉集による七つの歌（ソプラノとピアノ）</t>
    <rPh sb="0" eb="3">
      <t>マンヨウシュウ</t>
    </rPh>
    <rPh sb="6" eb="7">
      <t>ナナ</t>
    </rPh>
    <rPh sb="9" eb="10">
      <t>ウタ</t>
    </rPh>
    <phoneticPr fontId="5"/>
  </si>
  <si>
    <t>Sette canti dall' antologia Mannyôsyû : (per soprano e piano)</t>
  </si>
  <si>
    <t>CONTEMPORARY JAPANESE MUSIC SERIES 45、『音楽芸術』第24巻7号／作曲者：戸田 邦雄(トダ　クニオ)</t>
  </si>
  <si>
    <t>二つのフルートによる相即相入</t>
    <rPh sb="0" eb="1">
      <t>フタ</t>
    </rPh>
    <rPh sb="10" eb="12">
      <t>ソウソク</t>
    </rPh>
    <rPh sb="12" eb="13">
      <t>アイイレル</t>
    </rPh>
    <rPh sb="13" eb="14">
      <t>イ</t>
    </rPh>
    <phoneticPr fontId="5"/>
  </si>
  <si>
    <t>Interpenetration for 2 Flutes</t>
    <phoneticPr fontId="5"/>
  </si>
  <si>
    <t>CONTEMPORARY JAPANESE MUSIC SERIES 47、『音楽芸術』第24巻9号／作曲者：湯淺 讓二(ユアサ　ジョウジ)</t>
  </si>
  <si>
    <t>Märchen für Klavier ; Berceuses pour piano ; Fantasiestück für Klavier</t>
  </si>
  <si>
    <t>CONTEMPORARY JAPANESE MUSIC SERIES 48、『音楽芸術』第24巻10号／作曲者：野田 暉行(ノダ　テルユキ)</t>
  </si>
  <si>
    <t>"Crepa" in sette capapítoli ―Concerto dq Camera per solo violino, tre vio`le, un violoncello e un contrabasso―</t>
    <phoneticPr fontId="5"/>
  </si>
  <si>
    <t>1966/作曲懸賞募集入選作品、『音楽芸術』第24巻11号／作曲者：池辺 晋一郎(イケベ　シンイチロウ)</t>
  </si>
  <si>
    <t>合唱のためのコンポジションNo. 2＜混声合唱と打楽器のための＞</t>
    <rPh sb="0" eb="2">
      <t>ガッショウ</t>
    </rPh>
    <rPh sb="19" eb="23">
      <t>コンセイガッショウ</t>
    </rPh>
    <rPh sb="24" eb="27">
      <t>ダガッキ</t>
    </rPh>
    <phoneticPr fontId="5"/>
  </si>
  <si>
    <t>Composition for chorus NO. 2 &lt;for mixed chorus and percussions&gt;</t>
    <phoneticPr fontId="5"/>
  </si>
  <si>
    <t>CONTEMPORARY JAPANESE MUSIC SERIES 49、『音楽芸術』第24巻12号／作曲者：間宮 芳生(マミヤ　ミチオ)</t>
  </si>
  <si>
    <t>《アフォリスメン》</t>
    <phoneticPr fontId="5"/>
  </si>
  <si>
    <t>《APHORISMEN》</t>
    <phoneticPr fontId="5"/>
  </si>
  <si>
    <t>昭和42（1967）</t>
    <rPh sb="0" eb="2">
      <t>ショウワ</t>
    </rPh>
    <phoneticPr fontId="5"/>
  </si>
  <si>
    <t>CONTEMPORARY JAPANESE MUSIC SERIES 50、『音楽芸術』第25巻1号／作曲者：石井 真木(イシイ　マキ)</t>
  </si>
  <si>
    <t>《サクリフィス》</t>
    <phoneticPr fontId="5"/>
  </si>
  <si>
    <t>《SACRIFICE》</t>
    <phoneticPr fontId="5"/>
  </si>
  <si>
    <t>CONTEMPORARY JAPANESE MUSIC SERIES 51、『音楽芸術』第25巻2号／作曲者：武満 徹(タケミツ　トオル)</t>
  </si>
  <si>
    <t>ピアノ・ソナタ第7番　Op. 83</t>
    <rPh sb="7" eb="8">
      <t>ダイ</t>
    </rPh>
    <rPh sb="9" eb="10">
      <t>バン</t>
    </rPh>
    <phoneticPr fontId="5"/>
  </si>
  <si>
    <t>Piano Sonata No. 7</t>
    <phoneticPr fontId="5"/>
  </si>
  <si>
    <t>『音楽芸術』第25巻5号／作曲者：プロコフィエフ(プロコフィエフ)</t>
  </si>
  <si>
    <t>弦楽四重奏曲</t>
    <rPh sb="0" eb="6">
      <t>ゲンガクシジュウソウキョク</t>
    </rPh>
    <phoneticPr fontId="5"/>
  </si>
  <si>
    <t>String Quartet</t>
    <phoneticPr fontId="5"/>
  </si>
  <si>
    <t>CONTEMPORARY JAPANESE MUSIC SERIES 55、『音楽芸術』第25巻7号／作曲者：下山 一二三(シモヤマ　ヒフミ)</t>
  </si>
  <si>
    <t>《ナフタ》フルート、ギター、チェロのための</t>
    <phoneticPr fontId="5"/>
  </si>
  <si>
    <t xml:space="preserve">《NAPHTHA》 für Flöte, Gitarre und Violoncell </t>
    <phoneticPr fontId="5"/>
  </si>
  <si>
    <t>CONTEMPORARY JAPANESE MUSIC SERIES 56、『音楽芸術』第25巻8号／作曲者：辻井 英世(ツジイ　エイセイ)</t>
  </si>
  <si>
    <t>＜仮面売ります＞</t>
    <rPh sb="1" eb="3">
      <t>カメン</t>
    </rPh>
    <rPh sb="3" eb="4">
      <t>ウ</t>
    </rPh>
    <phoneticPr fontId="5"/>
  </si>
  <si>
    <t>&lt;Marks are on sale.&gt;</t>
    <phoneticPr fontId="5"/>
  </si>
  <si>
    <t>CONTEMPORARY JAPANESE MUSIC SERIES 57、『音楽芸術』第25巻9号／作曲者：大森 和子(オオモリ　カズコ)</t>
  </si>
  <si>
    <t>ヴァイオリン、チェロとピアノのための三重奏曲</t>
    <rPh sb="18" eb="22">
      <t>サンジュウソウキョク</t>
    </rPh>
    <phoneticPr fontId="5"/>
  </si>
  <si>
    <t>TRIO for Violin, Violincello and Piano</t>
    <phoneticPr fontId="5"/>
  </si>
  <si>
    <t>CONTEMPORARY JAPANESE MUSIC SERIES 59、『音楽芸術』第25巻11号／作曲者：江崎 健次郎(エザキ　ケンジロウ)</t>
  </si>
  <si>
    <t>イタリア・マドリガーレ曲集</t>
    <rPh sb="11" eb="12">
      <t>キョクシュウ</t>
    </rPh>
    <rPh sb="12" eb="13">
      <t>シュウ</t>
    </rPh>
    <phoneticPr fontId="5"/>
  </si>
  <si>
    <t>ITALIAN MADRIGALS</t>
    <phoneticPr fontId="5"/>
  </si>
  <si>
    <t>『音楽芸術』第25巻12号／作曲者：（皆川 達夫編）(（ミナガワ　タツオ）)</t>
  </si>
  <si>
    <t>桂　歌とフリュート,クラヴサン,ハープ,ギターと打楽器のための</t>
    <rPh sb="0" eb="1">
      <t>カツラ</t>
    </rPh>
    <rPh sb="2" eb="3">
      <t>ウタ</t>
    </rPh>
    <rPh sb="24" eb="27">
      <t>ダガッキ</t>
    </rPh>
    <phoneticPr fontId="5"/>
  </si>
  <si>
    <t>KATSURA pour Chant avec Flûte, Clavecin, Harpe, Guitar et Percussions</t>
    <phoneticPr fontId="5"/>
  </si>
  <si>
    <t>昭和43（1968）</t>
    <rPh sb="0" eb="2">
      <t>ショウワ</t>
    </rPh>
    <phoneticPr fontId="5"/>
  </si>
  <si>
    <t>CONTEMPORARY JAPANESE MUSIC SERIES 60、『音楽芸術』第26巻1号／作曲者：松平 頼則(マツダイラ　ヨリツネ)</t>
  </si>
  <si>
    <t>フルートとピアノのためのソナタ</t>
    <phoneticPr fontId="5"/>
  </si>
  <si>
    <t>SONATE pour Flûte et Piano</t>
    <phoneticPr fontId="5"/>
  </si>
  <si>
    <t>CONTEMPORARY JAPANESE MUSIC SERIES 61、『音楽芸術』第26巻2号／作曲者：別宮 貞雄(ベック　サダオ)</t>
  </si>
  <si>
    <t>ピアノと弦楽三重奏のための＜ヴィヤーカラナ＞</t>
    <rPh sb="4" eb="9">
      <t>ゲンガクサンジュウソウ</t>
    </rPh>
    <phoneticPr fontId="5"/>
  </si>
  <si>
    <t>VYĀKARANA for Piano and Strings trio</t>
    <phoneticPr fontId="5"/>
  </si>
  <si>
    <t>CONTEMPORARY JAPANESE MUSIC SERIES 63、『音楽芸術』第26巻4号／作曲者：住友 淳治(スミトモ　ジュンジ)</t>
  </si>
  <si>
    <t>ピアノのためのイムプロヴィゼーション　第2番</t>
    <rPh sb="19" eb="20">
      <t>ダイ</t>
    </rPh>
    <rPh sb="21" eb="22">
      <t>バン</t>
    </rPh>
    <phoneticPr fontId="5"/>
  </si>
  <si>
    <t>Improvisation for Piano No. 2</t>
    <phoneticPr fontId="5"/>
  </si>
  <si>
    <t>CONTEMPORARY JAPANESE MUSIC SERIES 64、『音楽芸術』第26巻5号／作曲者：柴田 南雄(シバタ　ミナオ)</t>
  </si>
  <si>
    <t>Quartetto per archi</t>
    <phoneticPr fontId="5"/>
  </si>
  <si>
    <t>『音楽芸術』第26巻6号／作曲者：ペンデレツキ(ペンデレツキ)</t>
  </si>
  <si>
    <t>チェロとピアノのためのプロジェクション</t>
    <phoneticPr fontId="5"/>
  </si>
  <si>
    <t>PROJECTION FOR VIOLONCELLO AND PIANO</t>
    <phoneticPr fontId="5"/>
  </si>
  <si>
    <t>CONTEMPORARY JAPANESE MUSIC SERIES 65、『音楽芸術』第26巻7号／作曲者：湯浅 譲二(ユアサ　ジョウジ)</t>
  </si>
  <si>
    <t>ピアニストと打楽器奏者のためのピアノ曲</t>
    <rPh sb="6" eb="11">
      <t>ダガッキソウシャ</t>
    </rPh>
    <rPh sb="18" eb="19">
      <t>キョク</t>
    </rPh>
    <phoneticPr fontId="5"/>
  </si>
  <si>
    <t>KLAVIERSTÜCK FÜR PIANIST UND SCHLAGZEUGER</t>
    <phoneticPr fontId="5"/>
  </si>
  <si>
    <t>CONTEMPORARY JAPANESE MUSIC SERIES 66、『音楽芸術』第26巻9号／作曲者：石井 真木(イシイ　マキ)</t>
  </si>
  <si>
    <t>フルートソナタ</t>
    <phoneticPr fontId="5"/>
  </si>
  <si>
    <t>SONATA FOR FLUTE AND PIANO</t>
    <phoneticPr fontId="5"/>
  </si>
  <si>
    <t>CONTEMPORARY JAPANESE MUSIC SERIES 67、『音楽芸術』第26巻11号／作曲者：林 光(ハヤシ　ヒカル)</t>
  </si>
  <si>
    <t>無伴奏フルートのためのポリモルフィー</t>
    <rPh sb="0" eb="3">
      <t>ムバンソウ</t>
    </rPh>
    <phoneticPr fontId="5"/>
  </si>
  <si>
    <t>POLYMORPHIE POUR FLÜTE SEULE</t>
    <phoneticPr fontId="5"/>
  </si>
  <si>
    <t>CONTEMPORARY JAPANESE MUSIC SERIES 68、『音楽芸術』第26巻12号／作曲者：辻井 英世(ツジイ　エイセイ)</t>
  </si>
  <si>
    <t>ルネサンス・シャンソン曲集</t>
    <rPh sb="11" eb="13">
      <t>キョクシュウ</t>
    </rPh>
    <phoneticPr fontId="5"/>
  </si>
  <si>
    <t>LES CHANSONS FRANÇAISE AU TEMPS DE LA RENAISSANCE</t>
    <phoneticPr fontId="5"/>
  </si>
  <si>
    <t>『音楽芸術』第26巻13号／作曲者：（皆川 達夫編）(（ミナガワ　タツオ）)</t>
  </si>
  <si>
    <t>マリンバと3本のフルートとコントラバスのための五重奏曲＜朝の歌＞</t>
    <rPh sb="6" eb="7">
      <t>ホン</t>
    </rPh>
    <rPh sb="23" eb="27">
      <t>ゴジュウソウキョク</t>
    </rPh>
    <rPh sb="28" eb="29">
      <t>アサ</t>
    </rPh>
    <rPh sb="30" eb="31">
      <t>ウタ</t>
    </rPh>
    <phoneticPr fontId="5"/>
  </si>
  <si>
    <t>QUINTETTO PER MARIMBA, 3FLAUTI E CONTRABASSO "MATTINATA" Op. 11</t>
    <phoneticPr fontId="5"/>
  </si>
  <si>
    <t>昭和44（1969）</t>
    <rPh sb="0" eb="2">
      <t>ショウワ</t>
    </rPh>
    <phoneticPr fontId="5"/>
  </si>
  <si>
    <t>CONTEMPORARY JAPANESE MUSIC SERIES 71、『音楽芸術』第27巻3号／作曲者：野田 暉行(ノダ　テルユキ)</t>
  </si>
  <si>
    <t>ピアノ・ソナタ　第2番</t>
    <rPh sb="8" eb="9">
      <t>ダイ</t>
    </rPh>
    <rPh sb="10" eb="11">
      <t>バン</t>
    </rPh>
    <phoneticPr fontId="5"/>
  </si>
  <si>
    <t>KLAVIERSONATE Nr. 2</t>
    <phoneticPr fontId="5"/>
  </si>
  <si>
    <t>CONTEMPORARY JAPANESE MUSIC SERIES 72、『音楽芸術』第27巻4号／作曲者：金光 威和雄(コンコー　イワオ)</t>
  </si>
  <si>
    <t>声のオートノミー</t>
    <rPh sb="0" eb="1">
      <t>コエ</t>
    </rPh>
    <phoneticPr fontId="5"/>
  </si>
  <si>
    <t>AUTONOMY OF VOICE</t>
    <phoneticPr fontId="5"/>
  </si>
  <si>
    <t>CONTEMPORARY JAPANESE MUSIC SERIES 74、『音楽芸術』第27巻6号／作曲者：水野 修孝(ミズノ　シュウコウ)</t>
  </si>
  <si>
    <t>ソプラノと室内楽のための＜夜に詠める歌＞（立原道造）</t>
    <rPh sb="5" eb="8">
      <t>シツナイガク</t>
    </rPh>
    <rPh sb="13" eb="14">
      <t>ヨル</t>
    </rPh>
    <rPh sb="15" eb="16">
      <t>ヨ</t>
    </rPh>
    <rPh sb="18" eb="19">
      <t>ウタ</t>
    </rPh>
    <rPh sb="21" eb="23">
      <t>タチハラ</t>
    </rPh>
    <rPh sb="23" eb="25">
      <t>ミチゾウ</t>
    </rPh>
    <phoneticPr fontId="5"/>
  </si>
  <si>
    <t>POEM RECITED IN THE NIGHT FOR SOPRANO AND CHAMBER ENSEMBLE - POEM BY MICHIZO TACHIHARA</t>
    <phoneticPr fontId="5"/>
  </si>
  <si>
    <t>CONTEMPORARY JAPANESE MUSIC SERIES 75、『音楽芸術』第27巻7号／作曲者：柴田 南雄(シバタ　ミナオ)</t>
  </si>
  <si>
    <t>ピアノ4重奏のための《結晶》</t>
    <rPh sb="4" eb="6">
      <t>ジュウソウ</t>
    </rPh>
    <rPh sb="11" eb="13">
      <t>ケッショウ</t>
    </rPh>
    <phoneticPr fontId="5"/>
  </si>
  <si>
    <t>"KRISTALLE" FÜR KLAVIER QUARTETT</t>
    <phoneticPr fontId="5"/>
  </si>
  <si>
    <t>CONTEMPORARY JAPANESE MUSIC SERIES 76、『音楽芸術』第27巻9号／作曲者：松下 眞一(マツシタ　シンイチ)</t>
  </si>
  <si>
    <t>チェロとピアノのための＜ダイアローグ＞</t>
    <phoneticPr fontId="5"/>
  </si>
  <si>
    <t>DIALOG FOR VIOLONCELLO AND PIANO</t>
    <phoneticPr fontId="5"/>
  </si>
  <si>
    <t>CONTEMPORARY JAPANESE MUSIC SERIES 78、『音楽芸術』第27巻11号／作曲者：下山 一二三(シモヤマ　ヒフミ)</t>
  </si>
  <si>
    <t>ルネサンス・ポリフォニー曲集―フランドル楽派（その1）―</t>
    <rPh sb="12" eb="13">
      <t>キョクシュウ</t>
    </rPh>
    <rPh sb="13" eb="14">
      <t>シュウ</t>
    </rPh>
    <rPh sb="20" eb="22">
      <t>ガクハ</t>
    </rPh>
    <phoneticPr fontId="5"/>
  </si>
  <si>
    <t>POLYPHONIC MUSIC OF THE RENAISSANCE FLEMISH SCHOOL - PART 1</t>
    <phoneticPr fontId="5"/>
  </si>
  <si>
    <t>『音楽芸術』第27巻13号／作曲者：（皆川 達夫編）(（ミナガワ　タツオ）)</t>
  </si>
  <si>
    <t>風景 I</t>
    <rPh sb="0" eb="2">
      <t>フウケイ</t>
    </rPh>
    <phoneticPr fontId="5"/>
  </si>
  <si>
    <t>PAESAGGIO I</t>
    <phoneticPr fontId="5"/>
  </si>
  <si>
    <t>昭和45（1970）</t>
    <rPh sb="0" eb="2">
      <t>ショウワ</t>
    </rPh>
    <phoneticPr fontId="5"/>
  </si>
  <si>
    <t>CONTEMPORARY JAPANESE MUSIC SERIES 80、『音楽芸術』第28巻1号／作曲者：金子 篤夫(カネコ　アツオ)</t>
  </si>
  <si>
    <t>響像</t>
    <rPh sb="0" eb="1">
      <t>ヒビ</t>
    </rPh>
    <rPh sb="1" eb="2">
      <t>ゾウ</t>
    </rPh>
    <phoneticPr fontId="5"/>
  </si>
  <si>
    <t>IMAGE SONORE</t>
    <phoneticPr fontId="5"/>
  </si>
  <si>
    <t>CONTEMPORARY JAPANESE MUSIC SERIES 82、『音楽芸術』第28巻3号／作曲者：辻井 英世(ツジイ　エイセイ)</t>
  </si>
  <si>
    <t>マリンバのための像＜安部圭子さんに捧ぐ＞</t>
    <rPh sb="8" eb="9">
      <t>ゾウ</t>
    </rPh>
    <rPh sb="10" eb="12">
      <t>アベ</t>
    </rPh>
    <rPh sb="12" eb="14">
      <t>ケイコ</t>
    </rPh>
    <rPh sb="17" eb="18">
      <t>ササグ</t>
    </rPh>
    <phoneticPr fontId="5"/>
  </si>
  <si>
    <t>Imagery for Marimba</t>
    <phoneticPr fontId="5"/>
  </si>
  <si>
    <t>CONTEMPORARY JAPANESE MUSIC SERIES 82、『音楽芸術』第28巻4号／作曲者：柴田 南雄(シバタ　ミナオ)</t>
  </si>
  <si>
    <t>星辰譜</t>
    <rPh sb="0" eb="1">
      <t>☆</t>
    </rPh>
    <rPh sb="1" eb="2">
      <t>タツ</t>
    </rPh>
    <rPh sb="2" eb="3">
      <t>フメン</t>
    </rPh>
    <phoneticPr fontId="5"/>
  </si>
  <si>
    <t>seishin-fu CONSTELLATION for Violin, Vibraphone, Tubular-Bells and Pianoforte</t>
    <phoneticPr fontId="5"/>
  </si>
  <si>
    <t>CONTEMPORARY JAPANESE MUSIC SERIES 83、『音楽芸術』第28巻5号／作曲者：八村 義夫(ハチムラ　ヨシオ)</t>
  </si>
  <si>
    <t>管絃箏・五段変容之調</t>
    <rPh sb="0" eb="1">
      <t>カンゲン</t>
    </rPh>
    <rPh sb="1" eb="2">
      <t>ゲン</t>
    </rPh>
    <rPh sb="2" eb="3">
      <t>コト</t>
    </rPh>
    <rPh sb="4" eb="6">
      <t>ゴダン</t>
    </rPh>
    <rPh sb="6" eb="8">
      <t>ヘンヨウ</t>
    </rPh>
    <rPh sb="8" eb="9">
      <t>ノ</t>
    </rPh>
    <rPh sb="9" eb="10">
      <t>チョウ</t>
    </rPh>
    <phoneticPr fontId="5"/>
  </si>
  <si>
    <t>FIVE METAMORPHIC STRATA FOR SHAKUHACHI, SANGEN, KOTO, AND JUSHICHIGEN</t>
    <phoneticPr fontId="5"/>
  </si>
  <si>
    <t>CONTEMPORARY JAPANESE MUSIC SERIES 85、『音楽芸術』第28巻7号／作曲者：諸井 誠(モロイ　マコト)</t>
  </si>
  <si>
    <t>マリンバのための二章</t>
    <rPh sb="8" eb="10">
      <t>ニショウ</t>
    </rPh>
    <phoneticPr fontId="5"/>
  </si>
  <si>
    <t>2 MOVEMENTS FOR MAARIMBA</t>
    <phoneticPr fontId="5"/>
  </si>
  <si>
    <t>CONTEMPORARY JAPANESE MUSIC SERIES 87、『音楽芸術』第28巻10号／作曲者：田中 利光(タナカ　トシミツ)</t>
  </si>
  <si>
    <t>日本神話にもとづく六つの断片―ピアノのためのスペクトラ第2番―　</t>
    <rPh sb="0" eb="2">
      <t>ニホンシンワ</t>
    </rPh>
    <rPh sb="2" eb="4">
      <t>シンワ</t>
    </rPh>
    <rPh sb="9" eb="10">
      <t>ムッ</t>
    </rPh>
    <rPh sb="12" eb="14">
      <t>ダンペン</t>
    </rPh>
    <rPh sb="27" eb="28">
      <t>ダイ</t>
    </rPh>
    <rPh sb="29" eb="30">
      <t>バン</t>
    </rPh>
    <phoneticPr fontId="5"/>
  </si>
  <si>
    <t>SIX PIÉCES SUR LES MYTHES JAPONAIS - SPECTRE POIUR PIANO, 2 -</t>
    <phoneticPr fontId="5"/>
  </si>
  <si>
    <t>CONTEMPORARY JAPANESE MUSIC SERIES 88、『音楽芸術』第28巻12月／作曲者：松下 眞一(マツシタ　シンイチ)</t>
  </si>
  <si>
    <t>ルネサンス・ポリフォニー曲集―トマス・ルイス・デ・ビクトリア―（C. 1548-1611）</t>
    <rPh sb="12" eb="13">
      <t>キョクシュウ</t>
    </rPh>
    <rPh sb="13" eb="14">
      <t>シュウ</t>
    </rPh>
    <phoneticPr fontId="5"/>
  </si>
  <si>
    <t>POLYPHONIC MUSIC OF THE RENAISSANCE - TOMAS LUIS DE VICTORIA -</t>
    <phoneticPr fontId="5"/>
  </si>
  <si>
    <t>『音楽芸術』第28巻13号／作曲者：（皆川 達夫編）(（ミナガワ　タツオ）)</t>
  </si>
  <si>
    <t>韻―ピアノのための―</t>
    <rPh sb="0" eb="1">
      <t>イン</t>
    </rPh>
    <phoneticPr fontId="5"/>
  </si>
  <si>
    <t>"RHYME" FOR PIANO</t>
    <phoneticPr fontId="5"/>
  </si>
  <si>
    <t>昭和46（1971）</t>
    <rPh sb="0" eb="2">
      <t>ショウワ</t>
    </rPh>
    <phoneticPr fontId="5"/>
  </si>
  <si>
    <t>CONTEMPORARY JAPANESE MUSIC SERIES 89、『音楽芸術』第29巻1号／作曲者：水野 修孝(ミズノ　シュウコウ)</t>
  </si>
  <si>
    <t>H. R. S. のためのトリオ '70</t>
    <phoneticPr fontId="5"/>
  </si>
  <si>
    <t>TRIO FOR H. R. S. '70</t>
    <phoneticPr fontId="5"/>
  </si>
  <si>
    <t>CONTEMPORARY JAPANESE MUSIC SERIES 90、『音楽芸術』第29巻2号／作曲者：入野 義朗(イリノ　ヨシロウ)</t>
  </si>
  <si>
    <t>2人の打楽器奏者をともなったマリンバ曲</t>
    <rPh sb="1" eb="2">
      <t>ヒト</t>
    </rPh>
    <rPh sb="3" eb="8">
      <t>ダガッキソウシャ</t>
    </rPh>
    <rPh sb="18" eb="19">
      <t>キョク</t>
    </rPh>
    <phoneticPr fontId="5"/>
  </si>
  <si>
    <t>MARIMBA - STÜCK MIT ZWEI SCHLAGZEUGERN</t>
    <phoneticPr fontId="5"/>
  </si>
  <si>
    <t>CONTEMPORARY JAPANESE MUSIC SERIES 91、『音楽芸術』第29巻3号／作曲者：石井 真木(イシイ　マキ)</t>
  </si>
  <si>
    <t>3人の奏者のための即興曲</t>
    <rPh sb="1" eb="2">
      <t>ニン</t>
    </rPh>
    <rPh sb="3" eb="5">
      <t>ソウシャ</t>
    </rPh>
    <rPh sb="9" eb="12">
      <t>ソッキョウキョク</t>
    </rPh>
    <phoneticPr fontId="5"/>
  </si>
  <si>
    <t>IMPROMPTU FOR THREE PLAYERS</t>
    <phoneticPr fontId="5"/>
  </si>
  <si>
    <t>CONTEMPORARY JAPANESE MUSIC SERIES 92、『音楽芸術』第29巻4号／作曲者：平吉 毅州(ヒラヨシ　タケクニ)</t>
  </si>
  <si>
    <t>16人の弦楽器のためのゾーン</t>
    <rPh sb="2" eb="3">
      <t>ニン</t>
    </rPh>
    <rPh sb="4" eb="7">
      <t>ゲンガッキ</t>
    </rPh>
    <phoneticPr fontId="5"/>
  </si>
  <si>
    <t>ZONE FOR 16 STRINGS</t>
    <phoneticPr fontId="5"/>
  </si>
  <si>
    <t>CONTEMPORARY JAPANESE MUSIC SERIES 93、『音楽芸術』第29巻5号／作曲者：下山 一二三(シモヤマ　ヒフミ)</t>
  </si>
  <si>
    <t>フルートと打楽器のためのエクローグ</t>
    <rPh sb="5" eb="8">
      <t>ダガッキ</t>
    </rPh>
    <phoneticPr fontId="5"/>
  </si>
  <si>
    <t>ECLOGUE FOR FLUTE AND PERCUSSIONS</t>
    <phoneticPr fontId="5"/>
  </si>
  <si>
    <t>CONTEMPORARY JAPANESE MUSIC SERIES 94、『音楽芸術』第29巻6号／作曲者：野田 暉行(ノダ　テルユキ)</t>
  </si>
  <si>
    <t>誄歌</t>
    <rPh sb="0" eb="1">
      <t>ルイカ</t>
    </rPh>
    <rPh sb="1" eb="2">
      <t>ウタ</t>
    </rPh>
    <phoneticPr fontId="5"/>
  </si>
  <si>
    <t>RUI-KA</t>
    <phoneticPr fontId="5"/>
  </si>
  <si>
    <t>CONTEMPORARY JAPANESE MUSIC SERIES 95、『音楽芸術』第29巻7号／作曲者：浦田 健次郎(ウラタ　ケンジロウ)</t>
  </si>
  <si>
    <t>空―ソプラノとフルートのための</t>
    <rPh sb="0" eb="1">
      <t>ソラ</t>
    </rPh>
    <phoneticPr fontId="5"/>
  </si>
  <si>
    <t>"SKY" - FOR SOPRANO AND FLUTE</t>
    <phoneticPr fontId="5"/>
  </si>
  <si>
    <t>CONTEMPORARY JAPANESE MUSIC SERIES 96、『音楽芸術』第29巻9号／作曲者：林 光(ハヤシ　ヒカル)</t>
  </si>
  <si>
    <t>雲烟―二面の箏, 十七絃と弦のために—</t>
    <rPh sb="0" eb="1">
      <t>クモ</t>
    </rPh>
    <rPh sb="1" eb="2">
      <t>¥</t>
    </rPh>
    <rPh sb="3" eb="5">
      <t>ニメン</t>
    </rPh>
    <rPh sb="6" eb="7">
      <t>コト</t>
    </rPh>
    <rPh sb="9" eb="12">
      <t>ジュウシチゲン</t>
    </rPh>
    <rPh sb="13" eb="14">
      <t>ゲン</t>
    </rPh>
    <phoneticPr fontId="5"/>
  </si>
  <si>
    <t>"UN-EN" POUR 2 KOTO, JUSHICHIGEN ET LES CORDES</t>
    <phoneticPr fontId="5"/>
  </si>
  <si>
    <t>CONTEMPORARY JAPANESE MUSIC SERIES 97、『音楽芸術』第29巻10号／作曲者：池辺 晋一郎(イケベ　シンイチロウ)</t>
  </si>
  <si>
    <t>あえかなきざし―女声合唱とピアノのための―</t>
    <rPh sb="8" eb="12">
      <t>ジョセイガッショウ</t>
    </rPh>
    <phoneticPr fontId="5"/>
  </si>
  <si>
    <t>AEKANA KIZASHI FOR FEMALE CHORUS AND PIANO</t>
    <phoneticPr fontId="5"/>
  </si>
  <si>
    <t>CONTEMPORARY JAPANESE MUSIC SERIES 98、『音楽芸術』第29巻11号／作曲者：辻井 英世(ツジイ　エイセイ)</t>
  </si>
  <si>
    <t>フリュート合奏のための八つの歌</t>
    <rPh sb="5" eb="7">
      <t>ガッソウ</t>
    </rPh>
    <rPh sb="11" eb="12">
      <t>ヤッ</t>
    </rPh>
    <rPh sb="14" eb="15">
      <t>ウタ</t>
    </rPh>
    <phoneticPr fontId="5"/>
  </si>
  <si>
    <t>HUIT POÈMES POUR ENSEMBLE DE FLÛTES</t>
    <phoneticPr fontId="5"/>
  </si>
  <si>
    <t>CONTEMPORARY JAPANESE MUSIC SERIES 99、『音楽芸術』第29巻12号／作曲者：三善 晃(ミヨシ　アキラ)</t>
  </si>
  <si>
    <t>エリザベス王朝期イギリスの歌曲と四重奏曲</t>
    <rPh sb="5" eb="8">
      <t>オウチョウキ</t>
    </rPh>
    <rPh sb="13" eb="15">
      <t>カキョク</t>
    </rPh>
    <rPh sb="16" eb="20">
      <t>シジュウソウキョク</t>
    </rPh>
    <phoneticPr fontId="5"/>
  </si>
  <si>
    <t>『音楽芸術』第29巻13号／作曲者：（皆川 達夫編）(（ミナガワ　タツオ）)</t>
  </si>
  <si>
    <t>打楽器とヴィオラ、チェロのためのコンポジション</t>
    <rPh sb="0" eb="3">
      <t>ダガッキ</t>
    </rPh>
    <phoneticPr fontId="5"/>
  </si>
  <si>
    <t>COMPOSITION FOR PERCUSSIONS AND VIOLA, VIOLONCELLO</t>
    <phoneticPr fontId="5"/>
  </si>
  <si>
    <t>昭和47（1972）</t>
    <rPh sb="0" eb="2">
      <t>ショウワ</t>
    </rPh>
    <phoneticPr fontId="5"/>
  </si>
  <si>
    <t>CONTEMPORARY JAPANESE MUSIC SERIES 100、『音楽芸術』第30巻1号／作曲者：広瀬 量平(ヒロセ　リョウヘイ)</t>
  </si>
  <si>
    <t>徒然草</t>
    <rPh sb="0" eb="3">
      <t>ツレヅレグサ</t>
    </rPh>
    <phoneticPr fontId="5"/>
  </si>
  <si>
    <t>TSUREZUREGUSA</t>
    <phoneticPr fontId="5"/>
  </si>
  <si>
    <t>CONTEMPORARY JAPANESE MUSIC SERIES 101、『音楽芸術』第30巻2号／作曲者：柴田 南雄(シバタ　ミナオ)</t>
  </si>
  <si>
    <t>トリヴァランス　I</t>
    <phoneticPr fontId="5"/>
  </si>
  <si>
    <t>TRIVALENCE I</t>
    <phoneticPr fontId="5"/>
  </si>
  <si>
    <t>CONTEMPORARY JAPANESE MUSIC SERIES 102、『音楽芸術』第30巻3号／作曲者：池辺 晋一郎(イケベ　シンイチロウ)</t>
  </si>
  <si>
    <t>室内協奏曲</t>
    <rPh sb="0" eb="5">
      <t>シツナイキョウソウキョク</t>
    </rPh>
    <phoneticPr fontId="5"/>
  </si>
  <si>
    <t>CHAMBER CONCERTO</t>
    <phoneticPr fontId="5"/>
  </si>
  <si>
    <t>音楽之友社30周年記念作曲募集佳作入選、『音楽芸術』第30巻4号／作曲者：遠藤 雅夫(エンドウ　マサオ)</t>
  </si>
  <si>
    <t>協奏的変容―4奏者のための―</t>
    <rPh sb="0" eb="2">
      <t>キョウソウキョク</t>
    </rPh>
    <rPh sb="2" eb="3">
      <t>テキ</t>
    </rPh>
    <rPh sb="3" eb="5">
      <t>ヘンヨウ</t>
    </rPh>
    <rPh sb="7" eb="9">
      <t>ソウシャ</t>
    </rPh>
    <phoneticPr fontId="5"/>
  </si>
  <si>
    <t>"MUTAZIONE CONCERTANTE" PER 4 SONATORI</t>
    <phoneticPr fontId="5"/>
  </si>
  <si>
    <t>音楽之友社30周年記念作曲募集佳作入選、『音楽芸術』第30巻5号／作曲者：青木 孝義(アオキ　タカヨシ)</t>
  </si>
  <si>
    <t>STRING QUARTET</t>
    <phoneticPr fontId="5"/>
  </si>
  <si>
    <t>音楽之友社30周年記念作曲募集佳作入選、『音楽芸術』第30巻6号／作曲者：窪田 行(クボタ　コウ)</t>
  </si>
  <si>
    <t>《象景》―フルート, ヴィブラフォン, ギターとチェロのための―</t>
    <rPh sb="1" eb="2">
      <t>ショウケイ</t>
    </rPh>
    <rPh sb="2" eb="3">
      <t>ケシキ</t>
    </rPh>
    <phoneticPr fontId="5"/>
  </si>
  <si>
    <t>"TORSO" FOR FLUTE, VIBRAPHONE, GUITAR AND VIOLON-CELLO</t>
    <phoneticPr fontId="5"/>
  </si>
  <si>
    <t>音楽之友社30周年記念作曲募集佳作入選、『音楽芸術』第30巻7号／作曲者：山本 成宏(ヤマモト　シゲヒロ)</t>
  </si>
  <si>
    <t>マリンバのためのメニスカス</t>
    <phoneticPr fontId="5"/>
  </si>
  <si>
    <t>MENISCUS FOR MARIMBA</t>
    <phoneticPr fontId="5"/>
  </si>
  <si>
    <t>CONTEMPORARY JAPANESE MUSIC SERIES 103、『音楽芸術』第30巻8号／作曲者：坪能 克裕(ツボノウ　カツヒロ)</t>
  </si>
  <si>
    <t>エアー I ―トランペットを伴う増幅されたピアノのための―</t>
    <rPh sb="14" eb="15">
      <t>トモナ</t>
    </rPh>
    <rPh sb="16" eb="18">
      <t>ゾウフク</t>
    </rPh>
    <phoneticPr fontId="5"/>
  </si>
  <si>
    <t>AIR I FOR AMPLIFIED PIANO WITH TRUMPET</t>
    <phoneticPr fontId="5"/>
  </si>
  <si>
    <t>CONTEMPORARY JAPANESE MUSIC SERIES 104、『音楽芸術』第30巻9号／作曲者：近藤 譲(コンドウ　ジョウ)</t>
  </si>
  <si>
    <t>紡ぐ―二十絃箏のために―</t>
    <rPh sb="0" eb="1">
      <t>ツム</t>
    </rPh>
    <rPh sb="3" eb="6">
      <t>ニジュウゲン</t>
    </rPh>
    <rPh sb="6" eb="7">
      <t>コト</t>
    </rPh>
    <phoneticPr fontId="5"/>
  </si>
  <si>
    <t>"TSUMUGU" FOR TWENTY-STRING KOTO SOLO</t>
    <phoneticPr fontId="5"/>
  </si>
  <si>
    <t>CONTEMPORARY JAPANESE MUSIC SERIES 105、『音楽芸術』第30巻10号／作曲者：池辺 晋一郎(イケベ　シンイチロウ)</t>
  </si>
  <si>
    <t>四つのチェロのための音楽</t>
    <rPh sb="0" eb="1">
      <t>ヨッ</t>
    </rPh>
    <rPh sb="10" eb="12">
      <t>オンガク</t>
    </rPh>
    <phoneticPr fontId="5"/>
  </si>
  <si>
    <t>MUSIK FÜR 4 VIOLONCELLI</t>
    <phoneticPr fontId="5"/>
  </si>
  <si>
    <t>CONTEMPORARY JAPANESE MUSIC SERIES 106、『音楽芸術』第30巻11号／作曲者：甲斐 説宗(カイ　セッシュウ)</t>
  </si>
  <si>
    <t>ルネッサンス・ポリフォニー曲集―フランドル楽派（その2）―</t>
    <rPh sb="13" eb="14">
      <t>キョクシュウ</t>
    </rPh>
    <rPh sb="14" eb="15">
      <t>シュウ</t>
    </rPh>
    <phoneticPr fontId="5"/>
  </si>
  <si>
    <t>POLYPHONIC MUSIC OF THE RENAISSANCE FLEMISH SCHOOL - PART 2</t>
    <phoneticPr fontId="5"/>
  </si>
  <si>
    <t>『音楽芸術』第30巻12号／作曲者：（皆川 達夫編）(（ミナガワ　タツオ）)</t>
  </si>
  <si>
    <t>ミューケス―ハープ・ソロのための―</t>
    <phoneticPr fontId="5"/>
  </si>
  <si>
    <t>MUCUS FOR SOLO HARP</t>
    <phoneticPr fontId="5"/>
  </si>
  <si>
    <t>昭和48（1973）</t>
    <rPh sb="0" eb="2">
      <t>ショウワ</t>
    </rPh>
    <phoneticPr fontId="5"/>
  </si>
  <si>
    <t>CONTEMPORARY JAPANESE MUSIC SERIES 107、『音楽芸術』第31巻1号／作曲者：長与 寿恵子(ナガヨ　スエコ)</t>
  </si>
  <si>
    <t>葦と枝と風と・・・―リコーダーとマリンバのための―</t>
    <rPh sb="0" eb="1">
      <t>アシ</t>
    </rPh>
    <rPh sb="2" eb="3">
      <t>エダ</t>
    </rPh>
    <rPh sb="4" eb="5">
      <t>カゼ</t>
    </rPh>
    <phoneticPr fontId="5"/>
  </si>
  <si>
    <t>REEDS, TWIGGS, WINDS AND・・・FOR RECORDER AND MARIMBA</t>
    <phoneticPr fontId="5"/>
  </si>
  <si>
    <t>CONTEMPORARY JAPANESE MUSIC SERIES 108、『音楽芸術』第31巻2号／作曲者：松永 通温(マツナガ　ミチハル)</t>
  </si>
  <si>
    <t>オアシス</t>
    <phoneticPr fontId="5"/>
  </si>
  <si>
    <t>OASIS</t>
    <phoneticPr fontId="5"/>
  </si>
  <si>
    <t>CONTEMPORARY JAPANESE MUSIC SERIES 109、『音楽芸術』第31巻3号／作曲者：北爪 道夫(キタヅメ　ミチオ)</t>
  </si>
  <si>
    <t>スカイ・プリズム</t>
    <phoneticPr fontId="5"/>
  </si>
  <si>
    <t>SKY PRISM</t>
    <phoneticPr fontId="5"/>
  </si>
  <si>
    <t>CONTEMPORARY JAPANESE MUSIC SERIES 110、『音楽芸術』第31巻4号／作曲者：坪能 克裕(ツボノウ　カツヒロ)</t>
  </si>
  <si>
    <t>マドリガル―6人のソプラノのための</t>
    <rPh sb="7" eb="8">
      <t>ニン</t>
    </rPh>
    <phoneticPr fontId="5"/>
  </si>
  <si>
    <t>"MADRIGAL" FOR 6 PART OF SOPRANO</t>
    <phoneticPr fontId="5"/>
  </si>
  <si>
    <t>CONTEMPORARY JAPANESE MUSIC SERIES 111、『音楽芸術』第31巻5号／作曲者：三枝 成章(サエグサ　シゲアキ)</t>
  </si>
  <si>
    <t>レゾナンス＝I ―三人のマリンバ奏者のために</t>
    <rPh sb="9" eb="11">
      <t>サンニン</t>
    </rPh>
    <rPh sb="16" eb="18">
      <t>ソウシャ</t>
    </rPh>
    <phoneticPr fontId="5"/>
  </si>
  <si>
    <t>"Résonnance= I " pour trois instrumentistes de marimba</t>
    <phoneticPr fontId="5"/>
  </si>
  <si>
    <t>CONTEMPORARY JAPANESE MUSIC SERIES 112、『音楽芸術』第31巻6号／作曲者：福士 則夫(フクシ　ノリオ)</t>
  </si>
  <si>
    <t>弦楽四重奏曲第一番</t>
    <rPh sb="0" eb="6">
      <t>ゲンガクシジュウソウキョク</t>
    </rPh>
    <rPh sb="6" eb="9">
      <t>ダイイチバン</t>
    </rPh>
    <phoneticPr fontId="5"/>
  </si>
  <si>
    <t>STRING QUARTET NO. 1</t>
    <phoneticPr fontId="5"/>
  </si>
  <si>
    <t>CONTEMPORARY JAPANESE MUSIC SERIES 113、『音楽芸術』第31巻10号／作曲者：外山 三保子(トヤマ　ミホコ)</t>
  </si>
  <si>
    <t>エグザレゾン―ピアノ・ソナタ</t>
    <phoneticPr fontId="5"/>
  </si>
  <si>
    <t>EXHALAISON - PIANO SONATA</t>
    <phoneticPr fontId="5"/>
  </si>
  <si>
    <t>CONTEMPORARY JAPANESE MUSIC SERIES 114、『音楽芸術』第31巻11号／作曲者：辻井 英世(ツジイ　エイセイ)</t>
  </si>
  <si>
    <t>∞⌒n=1Vn(Pn)a∋P0　à Aki Takahashi</t>
    <phoneticPr fontId="5"/>
  </si>
  <si>
    <t>CONTEMPORARY JAPANESE MUSIC SERIES 115、『音楽芸術』第31巻12号／作曲者：三枝 成章(サエグサ　シゲアキ)</t>
  </si>
  <si>
    <t>尺八・ハープ・打楽器とテープのための”次元”</t>
    <rPh sb="0" eb="2">
      <t>シャクハチ</t>
    </rPh>
    <rPh sb="7" eb="10">
      <t>ダガッキ</t>
    </rPh>
    <rPh sb="19" eb="21">
      <t>ジゲン</t>
    </rPh>
    <phoneticPr fontId="5"/>
  </si>
  <si>
    <t>"DIMENSION" FOR SHAKUHACHI, HARP, PERCUSSIONS AND TAPE MUSIC</t>
    <phoneticPr fontId="5"/>
  </si>
  <si>
    <t>CONTEMPORARY JAPANESE MUSIC SERIES 116、『音楽芸術』第31巻13号／作曲者：藤田 正典(フジタ　マサノリ)</t>
  </si>
  <si>
    <t>ルネッサンス・イギリス曲集</t>
    <rPh sb="11" eb="13">
      <t>キョクシュウ</t>
    </rPh>
    <phoneticPr fontId="5"/>
  </si>
  <si>
    <t>昭和49（1974）</t>
    <rPh sb="0" eb="2">
      <t>ショウワ</t>
    </rPh>
    <phoneticPr fontId="5"/>
  </si>
  <si>
    <t>『音楽芸術』第32巻1号／作曲者：（皆川 達夫編）(（ミナガワ　タツオ）)</t>
  </si>
  <si>
    <t>波羅密多（パーラミター）―持続音を伴うアルトフルート独奏のための
波曇摩（パドマ）―オーボエ独奏のための</t>
    <rPh sb="0" eb="1">
      <t>ナミ</t>
    </rPh>
    <rPh sb="1" eb="2">
      <t>ラ</t>
    </rPh>
    <rPh sb="2" eb="3">
      <t>ミッシュウ</t>
    </rPh>
    <rPh sb="3" eb="4">
      <t>オオ</t>
    </rPh>
    <rPh sb="13" eb="16">
      <t>ジゾクオン</t>
    </rPh>
    <rPh sb="17" eb="18">
      <t>トモナ</t>
    </rPh>
    <rPh sb="26" eb="28">
      <t>ドクソウ</t>
    </rPh>
    <rPh sb="33" eb="34">
      <t>ナミ</t>
    </rPh>
    <rPh sb="34" eb="35">
      <t>クモ</t>
    </rPh>
    <rPh sb="35" eb="36">
      <t>マ</t>
    </rPh>
    <rPh sb="46" eb="48">
      <t>ドクソウ</t>
    </rPh>
    <phoneticPr fontId="5"/>
  </si>
  <si>
    <t>"PĀRĀMITĀ" FOR ALTO-FULUTE SOLO WITH ACCOMPANIMENT OF ORGAN-POINT
"PADMA" FOR OBOE SOLO</t>
    <phoneticPr fontId="5"/>
  </si>
  <si>
    <t>CONTEMPORARY JAPANESE MUSIC SERIES 117、『音楽芸術』第32巻4号／作曲者：広瀬 量平(ヒロセ　リョウヘイ)</t>
  </si>
  <si>
    <t>2人の打楽器奏者のための音楽</t>
    <rPh sb="1" eb="2">
      <t>ヒト</t>
    </rPh>
    <rPh sb="3" eb="8">
      <t>ダガッキソウ</t>
    </rPh>
    <rPh sb="12" eb="14">
      <t>オンガク</t>
    </rPh>
    <phoneticPr fontId="5"/>
  </si>
  <si>
    <t>MUSIK FÜR 2 SCHLAGZEUGER</t>
    <phoneticPr fontId="5"/>
  </si>
  <si>
    <t>CONTEMPORARY JAPANESE MUSIC SERIES 118、『音楽芸術』第32巻5号／作曲者：甲斐 説宗(カイ　セッシュウ)</t>
  </si>
  <si>
    <t>シュトレームング</t>
    <phoneticPr fontId="5"/>
  </si>
  <si>
    <t>STRÖMUNG</t>
    <phoneticPr fontId="5"/>
  </si>
  <si>
    <t>CONTEMPORARY JAPANESE MUSIC SERIES 119、『音楽芸術』第32巻6号／作曲者：入野 義朗(イリノ　ヨシロウ)</t>
  </si>
  <si>
    <t>リアニア―ピアニストのための</t>
    <phoneticPr fontId="5"/>
  </si>
  <si>
    <t>LITANIA FOR PIANIST</t>
    <phoneticPr fontId="5"/>
  </si>
  <si>
    <t>CONTEMPORARY JAPANESE MUSIC SERIES 120、『音楽芸術』第32巻9号／作曲者：佐藤 聰明(サトウ　ソウメイ)</t>
  </si>
  <si>
    <t>レラシオン</t>
    <phoneticPr fontId="5"/>
  </si>
  <si>
    <t>RELATION</t>
    <phoneticPr fontId="5"/>
  </si>
  <si>
    <t>CONTEMPORARY JAPANESE MUSIC SERIES 121、『音楽芸術』第32巻10号／作曲者：北爪 道夫(キタヅメ　ミチオ)</t>
  </si>
  <si>
    <t>独奏楽器または合奏のための《精神集中》―劫・虚・律</t>
    <rPh sb="0" eb="4">
      <t>ドクソウガッキマ</t>
    </rPh>
    <rPh sb="7" eb="9">
      <t>ガッソウ</t>
    </rPh>
    <rPh sb="14" eb="18">
      <t>セイシンシュウチュウ</t>
    </rPh>
    <rPh sb="20" eb="21">
      <t>ゴウ</t>
    </rPh>
    <rPh sb="22" eb="23">
      <t>キョ</t>
    </rPh>
    <rPh sb="24" eb="25">
      <t>リツ</t>
    </rPh>
    <phoneticPr fontId="5"/>
  </si>
  <si>
    <t>"KONZENTRATION" - Gôh・Kyo・Ritsu für Solo-Instrument oder ein Ensemble der Instrumente</t>
    <phoneticPr fontId="5"/>
  </si>
  <si>
    <t>CONTEMPORARY JAPANESE MUSIC SERIES 122、『音楽芸術』第32巻11号／作曲者：松下 真一(マツシタ　シンイチ)</t>
  </si>
  <si>
    <t>ダブル　トーク</t>
    <phoneticPr fontId="5"/>
  </si>
  <si>
    <t>&lt;DOUBLE-TALK&gt; for flute and clarinet in Bb</t>
    <phoneticPr fontId="5"/>
  </si>
  <si>
    <t>CONTEMPORARY JAPANESE MUSIC SERIES 123、『音楽芸術』第32巻12号／作曲者：大前 哲(オオマエ　サトシ)</t>
  </si>
  <si>
    <t>ギョーム・デュファイ作品集（1400頃〜1474）</t>
    <rPh sb="10" eb="13">
      <t>サクヒンシュウ</t>
    </rPh>
    <rPh sb="18" eb="19">
      <t>コロ</t>
    </rPh>
    <phoneticPr fontId="5"/>
  </si>
  <si>
    <t>昭和50（1975）</t>
    <rPh sb="0" eb="2">
      <t>ショウワ</t>
    </rPh>
    <phoneticPr fontId="5"/>
  </si>
  <si>
    <t>『音楽芸術』第33巻1号／作曲者：（皆川 達夫編）(（ミナガワ　タツオ）)</t>
  </si>
  <si>
    <t>コンポジション"A"―チェロのための</t>
    <phoneticPr fontId="5"/>
  </si>
  <si>
    <t>Komposition "A" für solo Violoncello</t>
    <phoneticPr fontId="5"/>
  </si>
  <si>
    <t>CONTEMPORARY JAPANESE MUSIC SERIES 124、『音楽芸術』第33巻2号／作曲者：岡坂 慶紀(オカサカ　ケイキ)</t>
  </si>
  <si>
    <t>MESSAGES FROM ONE PIANIST</t>
    <phoneticPr fontId="5"/>
  </si>
  <si>
    <t>CONTEMPORARY JAPANESE MUSIC SERIES 125、『音楽芸術』第33巻3号／作曲者：くりもと ようこ(クリモト　ヨウコ)</t>
  </si>
  <si>
    <t>リコーダー・ソロのための”牧歌”</t>
    <rPh sb="13" eb="15">
      <t>ボッカ</t>
    </rPh>
    <phoneticPr fontId="5"/>
  </si>
  <si>
    <t>PASTORALE FOR RECOEDER SOLO</t>
    <phoneticPr fontId="5"/>
  </si>
  <si>
    <t>CONTEMPORARY JAPANESE MUSIC SERIES 126、『音楽芸術』第33巻5号／作曲者：増本 喜久子(マスモト　キクコ)</t>
  </si>
  <si>
    <t>ウィズ・オール・フォールズ</t>
    <phoneticPr fontId="5"/>
  </si>
  <si>
    <t>WITH ALL FAULTS</t>
    <phoneticPr fontId="5"/>
  </si>
  <si>
    <t>CONTEMPORARY JAPANESE MUSIC SERIES 127、『音楽芸術』第33巻6号／作曲者：長与 寿恵子(ナガヨ　スエコ)</t>
  </si>
  <si>
    <t>”鼓”―指揮者と8人の打楽器奏者のための</t>
    <rPh sb="1" eb="2">
      <t>ツヅミ</t>
    </rPh>
    <rPh sb="4" eb="7">
      <t>シキシャ</t>
    </rPh>
    <rPh sb="9" eb="10">
      <t>ニン</t>
    </rPh>
    <rPh sb="11" eb="16">
      <t>ダガッキソウシャ</t>
    </rPh>
    <phoneticPr fontId="5"/>
  </si>
  <si>
    <t>"KO" for conductor and 8 percussion players</t>
    <phoneticPr fontId="5"/>
  </si>
  <si>
    <t>CONTEMPORARY JAPANESE MUSIC SERIES 128、『音楽芸術』第33巻7号／作曲者：水野 修孝(ミズノ　シュウコウ)</t>
  </si>
  <si>
    <t>アンヴァンシオン・ソノール VI―増巾器とエコーマシンをともなったチェロのための</t>
    <rPh sb="17" eb="18">
      <t>ゾウ</t>
    </rPh>
    <rPh sb="18" eb="19">
      <t>キン</t>
    </rPh>
    <rPh sb="19" eb="20">
      <t>キ</t>
    </rPh>
    <phoneticPr fontId="5"/>
  </si>
  <si>
    <t>INVENTION SONORE VI ―for violoncello with amplified echo-machine</t>
    <phoneticPr fontId="5"/>
  </si>
  <si>
    <t>CONTEMPORARY JAPANESE MUSIC SERIES 129、『音楽芸術』第33巻8号／作曲者：戸島 美喜夫(トジマ　ミキオ)</t>
  </si>
  <si>
    <t>CONTEMPORARY JAPANESE MUSIC SERIES 130、『音楽芸術』第33巻10号／作曲者：柳田 孝義(ヤナギダ　タカヨシ)</t>
  </si>
  <si>
    <t>Homage to Chestnut Hill</t>
    <phoneticPr fontId="5"/>
  </si>
  <si>
    <t>CONTEMPORARY JAPANESE MUSIC SERIES 131、『音楽芸術』第33巻11号／作曲者：間宮 芳生(マミヤ　ミチオ)</t>
  </si>
  <si>
    <t>三人の奏者のための”メロス”</t>
    <rPh sb="0" eb="2">
      <t>サンニン</t>
    </rPh>
    <rPh sb="3" eb="5">
      <t>ソウシャ</t>
    </rPh>
    <phoneticPr fontId="5"/>
  </si>
  <si>
    <t>"MELOS" for 3 players</t>
    <phoneticPr fontId="5"/>
  </si>
  <si>
    <t>CONTEMPORARY JAPANESE MUSIC SERIES 132、『音楽芸術』第33巻12号／作曲者：浦田 健次郎(ウラタ　ケンジロウ)</t>
  </si>
  <si>
    <t>エリキサ</t>
    <phoneticPr fontId="5"/>
  </si>
  <si>
    <t>ELIXIR</t>
    <phoneticPr fontId="5"/>
  </si>
  <si>
    <t>昭和51（1976）</t>
    <rPh sb="0" eb="2">
      <t>ショウワ</t>
    </rPh>
    <phoneticPr fontId="5"/>
  </si>
  <si>
    <t>CONTEMPORARY JAPANESE MUSIC SERIES 133、『音楽芸術』第34巻1号／作曲者：八村 義夫(ハチムラ　ヨシオ)</t>
  </si>
  <si>
    <t>弦楽四重奏曲</t>
    <rPh sb="0" eb="6">
      <t>ゲンガクシ</t>
    </rPh>
    <phoneticPr fontId="5"/>
  </si>
  <si>
    <t>QUARTETTO d'archi</t>
    <phoneticPr fontId="5"/>
  </si>
  <si>
    <t>CONTEMPORARY JAPANESE MUSIC SERIES 134、『音楽芸術』第34巻2号／作曲者：原 博(ハラ　ヒロシ)</t>
  </si>
  <si>
    <t>ODE=I°―バリトン、ギター、打楽器のために―</t>
    <rPh sb="16" eb="19">
      <t>ダガッキ</t>
    </rPh>
    <phoneticPr fontId="5"/>
  </si>
  <si>
    <t>ODE=I° pour baryton, guitare et percussion</t>
    <phoneticPr fontId="5"/>
  </si>
  <si>
    <t>CONTEMPORARY JAPANESE MUSIC SERIES 136、『音楽芸術』第34巻4号／作曲者：福士 則夫(フクシ　ノリオ)</t>
  </si>
  <si>
    <t>おかる勘平―北原白秋「東京景物詩及其他」より</t>
    <rPh sb="3" eb="5">
      <t>カンペイ</t>
    </rPh>
    <rPh sb="6" eb="10">
      <t>キタハラハクシュウ</t>
    </rPh>
    <rPh sb="11" eb="13">
      <t>トウキョウ</t>
    </rPh>
    <rPh sb="13" eb="16">
      <t>ケイブツシ</t>
    </rPh>
    <rPh sb="16" eb="17">
      <t>オヨビ</t>
    </rPh>
    <rPh sb="17" eb="18">
      <t>ソ</t>
    </rPh>
    <rPh sb="18" eb="19">
      <t>ホカ</t>
    </rPh>
    <phoneticPr fontId="5"/>
  </si>
  <si>
    <t>"OKARU-KANPEI"</t>
    <phoneticPr fontId="5"/>
  </si>
  <si>
    <t>CONTEMPORARY JAPANESE MUSIC SERIES 137、『音楽芸術』第34巻5号／作曲者：末吉 保雄(スエヨシ　ヤスオ)</t>
  </si>
  <si>
    <t>お化けの祈り（宗左近・詩）</t>
    <rPh sb="1" eb="2">
      <t>バ</t>
    </rPh>
    <rPh sb="4" eb="5">
      <t>イノ</t>
    </rPh>
    <rPh sb="7" eb="8">
      <t>シュウ</t>
    </rPh>
    <rPh sb="8" eb="10">
      <t>サコン</t>
    </rPh>
    <rPh sb="11" eb="12">
      <t>シ</t>
    </rPh>
    <phoneticPr fontId="5"/>
  </si>
  <si>
    <t>OBAKE NO INORI (Der Gespenster Gebete - Prières des fantômes)</t>
    <phoneticPr fontId="5"/>
  </si>
  <si>
    <t>CONTEMPORARY JAPANESE MUSIC SERIES 138、『音楽芸術』第34巻6号／作曲者：戸田 邦雄(トダ　クニオ)</t>
  </si>
  <si>
    <t>POSTLUDE IN PIANO</t>
    <phoneticPr fontId="5"/>
  </si>
  <si>
    <t>CONTEMPORARY JAPANESE MUSIC SERIES 139、『音楽芸術』第34巻7号／作曲者：吉川 和夫(キッカワ　カズオ)</t>
  </si>
  <si>
    <t>念佛踊</t>
    <rPh sb="0" eb="2">
      <t>ネンブツ</t>
    </rPh>
    <rPh sb="2" eb="3">
      <t>オド</t>
    </rPh>
    <phoneticPr fontId="5"/>
  </si>
  <si>
    <t>NEMBUTSU-ODORI</t>
    <phoneticPr fontId="5"/>
  </si>
  <si>
    <t>CONTEMPORARY JAPANESE MUSIC SERIES 140、『音楽芸術』第34巻8号／作曲者：柴田 南雄(シバタ　ミナオ)</t>
  </si>
  <si>
    <t>《プラクシス》―オーボエ、ピアノ、打楽器のために―</t>
    <rPh sb="17" eb="20">
      <t>ダガッキ</t>
    </rPh>
    <phoneticPr fontId="5"/>
  </si>
  <si>
    <t>《PRAXIS》 for oboe, piano, and percussions</t>
    <phoneticPr fontId="5"/>
  </si>
  <si>
    <t>CONTEMPORARY JAPANESE MUSIC SERIES 141、『音楽芸術』第34巻9号／作曲者：稲垣 静一(イナガキ　セイイチ)</t>
  </si>
  <si>
    <t>COHERENCY for ARK (fl. cl. perc. hrp. &amp; Keyboard)</t>
    <phoneticPr fontId="5"/>
  </si>
  <si>
    <t>CONTEMPORARY JAPANESE MUSIC SERIES 142、『音楽芸術』第34巻11号／作曲者：松平 頼暁(マツダイラ　ヨリアキ)</t>
  </si>
  <si>
    <t>ÉNEK II (pour piano, flûte, hautbois et basson)</t>
    <phoneticPr fontId="5"/>
  </si>
  <si>
    <t>CONTEMPORARY JAPANESE MUSIC SERIES 143、『音楽芸術』第34巻12号／作曲者：北爪 やよひ(キタヅメ　ヤヨイ)</t>
  </si>
  <si>
    <t>打楽器、フルート、弦楽のための”唄”</t>
    <rPh sb="0" eb="3">
      <t>ダガッキ</t>
    </rPh>
    <rPh sb="9" eb="11">
      <t>ゲンガク</t>
    </rPh>
    <rPh sb="16" eb="17">
      <t>ウタ</t>
    </rPh>
    <phoneticPr fontId="5"/>
  </si>
  <si>
    <t>UTA for percussion, flute, strings</t>
    <phoneticPr fontId="5"/>
  </si>
  <si>
    <t>昭和52（1977）</t>
    <rPh sb="0" eb="2">
      <t>ショウワ</t>
    </rPh>
    <phoneticPr fontId="5"/>
  </si>
  <si>
    <t>CONTEMPORARY JAPANESE MUSIC SERIES 144、『音楽芸術』第35巻1号／作曲者：鈴木 匡(スズキ　タダシ)</t>
  </si>
  <si>
    <t>SANATOS for guitar</t>
    <phoneticPr fontId="5"/>
  </si>
  <si>
    <t>CONTEMPORARY JAPANESE MUSIC SERIES 145、『音楽芸術』第35巻2号／作曲者：伊藤 実(イトウ　ミノル)</t>
  </si>
  <si>
    <t>朝の歌</t>
    <rPh sb="0" eb="1">
      <t>アサ</t>
    </rPh>
    <rPh sb="2" eb="3">
      <t>ウタ</t>
    </rPh>
    <phoneticPr fontId="5"/>
  </si>
  <si>
    <t>Aubade pour flûte, violin et piano</t>
    <phoneticPr fontId="5"/>
  </si>
  <si>
    <t>CONTEMPORARY JAPANESE MUSIC SERIES 146、『音楽芸術』第35巻3号／作曲者：別宮 貞雄(ベック　サダオ)</t>
  </si>
  <si>
    <t>"RELIEF" für Streichquartett</t>
    <phoneticPr fontId="5"/>
  </si>
  <si>
    <t>CONTEMPORARY JAPANESE MUSIC SERIES 147、『音楽芸術』第35巻4号／作曲者：中村 滋延(ナカムラ　シゲノブ)</t>
  </si>
  <si>
    <t>ピアノのためのパロディア '76—沖縄のわらべうたによる</t>
    <rPh sb="17" eb="19">
      <t>オキナワ</t>
    </rPh>
    <phoneticPr fontId="5"/>
  </si>
  <si>
    <t>"PARODIA '76" for piano</t>
    <phoneticPr fontId="5"/>
  </si>
  <si>
    <t>CONTEMPORARY JAPANESE MUSIC SERIES 148、『音楽芸術』第35巻5号／作曲者：中村 透(ナカムラ　トオル)</t>
  </si>
  <si>
    <t>風の歌ー2台のマリンバのための</t>
    <rPh sb="0" eb="1">
      <t>カゼ</t>
    </rPh>
    <rPh sb="2" eb="3">
      <t>ウタ</t>
    </rPh>
    <rPh sb="5" eb="6">
      <t>ダイ</t>
    </rPh>
    <phoneticPr fontId="5"/>
  </si>
  <si>
    <t>KAZE NO UTA for 2 marimbas</t>
    <phoneticPr fontId="5"/>
  </si>
  <si>
    <t>CONTEMPORARY JAPANESE MUSIC SERIES 149、『音楽芸術』第35巻6号／作曲者：平吉 毅州(ヒラヨシ　タケクニ)</t>
  </si>
  <si>
    <t>とぎれたアリア</t>
    <phoneticPr fontId="5"/>
  </si>
  <si>
    <t>ARIA INTERROMPUE</t>
    <phoneticPr fontId="5"/>
  </si>
  <si>
    <t>CONTEMPORARY JAPANESE MUSIC SERIES 150、『音楽芸術』第35巻7号／作曲者：松本 日之春(マツモト　ヒノハル)</t>
  </si>
  <si>
    <t>ウェーブ―独奏チェロ、弦、ハープ、ピアノと打楽器のための</t>
    <rPh sb="5" eb="7">
      <t>ドクソウ</t>
    </rPh>
    <rPh sb="11" eb="12">
      <t>ゲン</t>
    </rPh>
    <rPh sb="21" eb="24">
      <t>ダガッキ</t>
    </rPh>
    <phoneticPr fontId="5"/>
  </si>
  <si>
    <t>WAVE for Vc, Str., Hrp., P &amp; Perc.</t>
    <phoneticPr fontId="5"/>
  </si>
  <si>
    <t>CONTEMPORARY JAPANESE MUSIC SERIES 151、『音楽芸術』第35巻8号／作曲者：下山 一二三(シモヤマ　ヒフミ)</t>
  </si>
  <si>
    <t>ファンタジア―木管五重奏のための</t>
    <rPh sb="7" eb="12">
      <t>モッカンゴジュウソウ</t>
    </rPh>
    <phoneticPr fontId="5"/>
  </si>
  <si>
    <t>FANTASIA for woodwind quintet</t>
    <phoneticPr fontId="5"/>
  </si>
  <si>
    <t>CONTEMPORARY JAPANESE MUSIC SERIES 152、『音楽芸術』第35巻9号／作曲者：佐藤 敏直(サトウ　トシナオ)</t>
  </si>
  <si>
    <t>間奏曲―フルート、クラリネットとハープのための</t>
    <rPh sb="0" eb="3">
      <t>カンソウキョク</t>
    </rPh>
    <phoneticPr fontId="5"/>
  </si>
  <si>
    <t>INTERMEZZO per flauto, clarinetto e arpa (first version)</t>
    <phoneticPr fontId="5"/>
  </si>
  <si>
    <t>CONTEMPORARY JAPANESE MUSIC SERIES 153、『音楽芸術』第35巻10号／作曲者：金子 篤夫(カネコ　アツオ)</t>
  </si>
  <si>
    <t>ヴィオラとピアノのためのソナタ</t>
    <phoneticPr fontId="5"/>
  </si>
  <si>
    <t>SONATA for viola and piano</t>
    <phoneticPr fontId="5"/>
  </si>
  <si>
    <t>CONTEMPORARY JAPANESE MUSIC SERIES 154、『音楽芸術』第35巻12号／作曲者：菅野 光亮(カンノ　ミツアキ)</t>
  </si>
  <si>
    <t>超・空・音―ピアノのための</t>
    <rPh sb="0" eb="1">
      <t>チョウ</t>
    </rPh>
    <rPh sb="2" eb="3">
      <t>ソラ</t>
    </rPh>
    <rPh sb="4" eb="5">
      <t>オト</t>
    </rPh>
    <phoneticPr fontId="5"/>
  </si>
  <si>
    <t>CHO-KU-ON　―pour piano</t>
    <phoneticPr fontId="5"/>
  </si>
  <si>
    <t>昭和53（1978）</t>
    <rPh sb="0" eb="2">
      <t>ショウワ</t>
    </rPh>
    <phoneticPr fontId="5"/>
  </si>
  <si>
    <t>CONTEMPORARY JAPANESE MUSIC SERIES 155、『音楽芸術』第36巻1号／作曲者：佐藤 喜美(サトウ　キミ)</t>
  </si>
  <si>
    <t>オーラ ― ハーピストと女声のための</t>
    <rPh sb="12" eb="14">
      <t>ジョセイ</t>
    </rPh>
    <phoneticPr fontId="5"/>
  </si>
  <si>
    <t>Aura for a Harpist and Female Voices</t>
    <phoneticPr fontId="5"/>
  </si>
  <si>
    <t>CONTEMPORARY JAPANESE MUSIC SERIES 156、『音楽芸術』第36巻2号／作曲者：佐藤 聰明(サトウ　ソウメイ)</t>
  </si>
  <si>
    <t>私ではなく、風が・・・・・・</t>
    <rPh sb="0" eb="1">
      <t>ワタシ</t>
    </rPh>
    <rPh sb="6" eb="7">
      <t>カゼ</t>
    </rPh>
    <phoneticPr fontId="5"/>
  </si>
  <si>
    <t>Not I, but the wind・・・・・・（for amplified alto saxophon)</t>
    <phoneticPr fontId="5"/>
  </si>
  <si>
    <t>CONTEMPORARY JAPANESE MUSIC SERIES 157、『音楽芸術』第36巻3号／作曲者：湯浅 譲二(ユアサ　ジョウジ)</t>
  </si>
  <si>
    <t>フルート・ソロのための音楽</t>
    <rPh sb="11" eb="13">
      <t>オンガク</t>
    </rPh>
    <phoneticPr fontId="5"/>
  </si>
  <si>
    <t>Musik für solo Flöte</t>
    <phoneticPr fontId="5"/>
  </si>
  <si>
    <t>CONTEMPORARY JAPANESE MUSIC SERIES 158、『音楽芸術』第36巻4号／作曲者：甲斐 説宗(カイ　セッシュウ)</t>
  </si>
  <si>
    <t>アンラサージュ　II</t>
    <phoneticPr fontId="5"/>
  </si>
  <si>
    <t>Enlaçage II</t>
    <phoneticPr fontId="5"/>
  </si>
  <si>
    <t>CONTEMPORARY JAPANESE MUSIC SERIES 159、『音楽芸術』第36巻5号／作曲者：新実 徳英(ニイミ　トクヒデ)</t>
  </si>
  <si>
    <t>評弾</t>
    <rPh sb="0" eb="2">
      <t>ヒョウダン</t>
    </rPh>
    <phoneticPr fontId="5"/>
  </si>
  <si>
    <t>Hyodan</t>
    <phoneticPr fontId="5"/>
  </si>
  <si>
    <t>CONTEMPORARY JAPANESE MUSIC SERIES 160、『音楽芸術』第36巻6号／作曲者：入野 義朗(イリノ　ヨシロウ)</t>
  </si>
  <si>
    <t>ヨハン・セバスチャン・バッハの名による幻想曲とフーガ</t>
    <rPh sb="15" eb="16">
      <t>ナ</t>
    </rPh>
    <rPh sb="19" eb="22">
      <t>ゲンソウキョク</t>
    </rPh>
    <phoneticPr fontId="5"/>
  </si>
  <si>
    <t>PHANTASIE UND FUGE für Orgel über joHAnn SEBAStiAn BACH</t>
    <phoneticPr fontId="5"/>
  </si>
  <si>
    <t>CONTEMPORARY JAPANESE MUSIC SERIES 161、『音楽芸術』第36巻7号／作曲者：諸井 誠(モロイ　マコト)</t>
  </si>
  <si>
    <t>シリカ―ピアノとヴィブラフォンのための</t>
    <phoneticPr fontId="5"/>
  </si>
  <si>
    <t>SILICA for piano and vibraphone</t>
    <phoneticPr fontId="5"/>
  </si>
  <si>
    <t>CONTEMPORARY JAPANESE MUSIC SERIES 162、『音楽芸術』第36巻8号／作曲者：福士 則夫(フクシ　ノリオ)</t>
  </si>
  <si>
    <t>モノヴァランス IV</t>
    <phoneticPr fontId="5"/>
  </si>
  <si>
    <t>MONOVALENCE IV for marimba etc.</t>
    <phoneticPr fontId="5"/>
  </si>
  <si>
    <t>CONTEMPORARY JAPANESE MUSIC SERIES 163、『音楽芸術』第36巻9号／作曲者：池辺 晋一郎(イケベ　シンイチロウ)</t>
  </si>
  <si>
    <t>カドリール</t>
    <phoneticPr fontId="5"/>
  </si>
  <si>
    <t>Quadrille</t>
    <phoneticPr fontId="5"/>
  </si>
  <si>
    <t>CONTEMPORARY JAPANESE MUSIC SERIES 164、『音楽芸術』第36巻10号／作曲者：柴田 南雄(シバタ　ミナオ)</t>
  </si>
  <si>
    <t>わが生涯の悲惨の慰め（抄）</t>
    <rPh sb="2" eb="4">
      <t>ショウガイ</t>
    </rPh>
    <rPh sb="5" eb="7">
      <t>ヒサン</t>
    </rPh>
    <rPh sb="8" eb="9">
      <t>ナグサ</t>
    </rPh>
    <rPh sb="11" eb="12">
      <t>ショウ</t>
    </rPh>
    <phoneticPr fontId="5"/>
  </si>
  <si>
    <t>LES CONSOLATIONS DES MISERERES DE MA VIE (Extrait)</t>
    <phoneticPr fontId="5"/>
  </si>
  <si>
    <t>CONTEMPORARY JAPANESE MUSIC SERIES 165、『音楽芸術』第36巻12号／作曲者：ジャン＝ジャック・ルソー(ジャン＝ジャック・ルソー)</t>
  </si>
  <si>
    <t>笛と琵琶のための”行”</t>
    <rPh sb="0" eb="1">
      <t>フエ</t>
    </rPh>
    <rPh sb="2" eb="4">
      <t>ビワ</t>
    </rPh>
    <rPh sb="9" eb="10">
      <t>ギョウ</t>
    </rPh>
    <phoneticPr fontId="5"/>
  </si>
  <si>
    <t>"GYO", pour fue et biwa</t>
    <phoneticPr fontId="5"/>
  </si>
  <si>
    <t>昭和54（1979）</t>
    <rPh sb="0" eb="2">
      <t>ショウワ</t>
    </rPh>
    <phoneticPr fontId="5"/>
  </si>
  <si>
    <t>CONTEMPORARY JAPANESE MUSIC SERIES 166、『音楽芸術』第37巻2号／作曲者：伴谷 晃二(トモタニ　コウジ)</t>
  </si>
  <si>
    <t>無伴奏ビオラ詩曲・よだかの星</t>
    <rPh sb="0" eb="3">
      <t>ムバンソウ</t>
    </rPh>
    <rPh sb="6" eb="8">
      <t>シキョク</t>
    </rPh>
    <rPh sb="13" eb="14">
      <t>☆</t>
    </rPh>
    <phoneticPr fontId="5"/>
  </si>
  <si>
    <t>POEM for solo viola, "YODAKA NO HOSHI"</t>
    <phoneticPr fontId="5"/>
  </si>
  <si>
    <t>CONTEMPORARY JAPANESE MUSIC SERIES 168、『音楽芸術』第37巻4号／作曲者：尾上 和彦(オノエ　カズヒコ)</t>
  </si>
  <si>
    <t>三つの旋律系</t>
    <rPh sb="0" eb="1">
      <t>ミッ</t>
    </rPh>
    <rPh sb="3" eb="6">
      <t>センリツケイ</t>
    </rPh>
    <phoneticPr fontId="5"/>
  </si>
  <si>
    <t>TRITROPE for piano</t>
    <phoneticPr fontId="5"/>
  </si>
  <si>
    <t>CONTEMPORARY JAPANESE MUSIC SERIES 169、『音楽芸術』第37巻5号／作曲者：西村 朗(ニシムラ　アキラ)</t>
  </si>
  <si>
    <t>フルートとピアノのためのブリリアンシー</t>
    <phoneticPr fontId="5"/>
  </si>
  <si>
    <t>BRILLIANCY for flute and piano</t>
    <phoneticPr fontId="5"/>
  </si>
  <si>
    <t>CONTEMPORARY JAPANESE MUSIC SERIES 170、『音楽芸術』第37巻6号／作曲者：松平 頼暁(マツダイラ　ヨリアキ)</t>
  </si>
  <si>
    <t>ÉNEK III for pianist</t>
    <phoneticPr fontId="5"/>
  </si>
  <si>
    <t>CONTEMPORARY JAPANESE MUSIC SERIES 171、『音楽芸術』第37巻8号／作曲者：北爪 やよひ(キタヅメ　ヤヨイ)</t>
  </si>
  <si>
    <t>ピアノのためのオーロラ</t>
    <phoneticPr fontId="5"/>
  </si>
  <si>
    <t>AURORA für Klavier</t>
    <phoneticPr fontId="5"/>
  </si>
  <si>
    <t>CONTEMPORARY JAPANESE MUSIC SERIES 172、『音楽芸術』第37巻9号／作曲者：藤田 正典(フジタ　マサノリ)</t>
  </si>
  <si>
    <t>花と風―日本楽器群のために（7人の奏者による）</t>
    <rPh sb="0" eb="1">
      <t>ハナ</t>
    </rPh>
    <rPh sb="2" eb="3">
      <t>カゼ</t>
    </rPh>
    <rPh sb="4" eb="6">
      <t>ニホン</t>
    </rPh>
    <rPh sb="6" eb="9">
      <t>ガッキグン</t>
    </rPh>
    <rPh sb="15" eb="16">
      <t>ニン</t>
    </rPh>
    <rPh sb="17" eb="19">
      <t>ソウシャ</t>
    </rPh>
    <phoneticPr fontId="5"/>
  </si>
  <si>
    <t>HANA TO KAZE for japanese instruments (7 players)</t>
    <phoneticPr fontId="5"/>
  </si>
  <si>
    <t>CONTEMPORARY JAPANESE MUSIC SERIES 173、『音楽芸術』第37巻10号／作曲者：中村 滋延(ナカムラ　シゲノブ)</t>
  </si>
  <si>
    <t>ピアノのためのトゥライ-フォーカス</t>
    <phoneticPr fontId="5"/>
  </si>
  <si>
    <t>TRI-FOCUS for piano</t>
    <phoneticPr fontId="5"/>
  </si>
  <si>
    <t>CONTEMPORARY JAPANESE MUSIC SERIES 174、『音楽芸術』第37巻11号／作曲者：坪能 克裕(ツボノウ　カツヒロ)</t>
  </si>
  <si>
    <t>マリンバのためのグリーン・スペース</t>
    <phoneticPr fontId="5"/>
  </si>
  <si>
    <t>Green Space for Marimba</t>
    <phoneticPr fontId="5"/>
  </si>
  <si>
    <t>CONTEMPORARY JAPANESE MUSIC SERIES 175、『音楽芸術』第37巻12号／作曲者：吉崎 清富(ヨシザキ　キヨトミ)</t>
  </si>
  <si>
    <t>鬼女——バリトンと5人の打楽器奏者のための</t>
    <rPh sb="0" eb="2">
      <t>キジョ</t>
    </rPh>
    <rPh sb="10" eb="11">
      <t>ニン</t>
    </rPh>
    <rPh sb="12" eb="15">
      <t>ダガッキ</t>
    </rPh>
    <rPh sb="15" eb="17">
      <t>ソウシャ</t>
    </rPh>
    <phoneticPr fontId="5"/>
  </si>
  <si>
    <t>KIJO for Baritono and 5 percussionists</t>
    <phoneticPr fontId="5"/>
  </si>
  <si>
    <t>昭和55（1980）</t>
    <rPh sb="0" eb="2">
      <t>ショウワ</t>
    </rPh>
    <phoneticPr fontId="5"/>
  </si>
  <si>
    <t>CONTEMPORARY JAPANESE MUSIC SERIES 176、『音楽芸術』第38巻2号／作曲者：小橋 稔(コバシ　ミノル)</t>
  </si>
  <si>
    <t>バラード</t>
    <phoneticPr fontId="5"/>
  </si>
  <si>
    <t>BALLADE for flute, violin and pianoforte</t>
    <phoneticPr fontId="5"/>
  </si>
  <si>
    <t>CONTEMPORARY JAPANESE MUSIC SERIES 177、『音楽芸術』第38巻3号／作曲者：野田 暉行　(ノダ　テルユキ)</t>
  </si>
  <si>
    <t>舞劇魚美人選曲より</t>
    <rPh sb="0" eb="2">
      <t>ブゲキ</t>
    </rPh>
    <rPh sb="2" eb="3">
      <t>ウオ</t>
    </rPh>
    <rPh sb="3" eb="5">
      <t>ビジン</t>
    </rPh>
    <rPh sb="5" eb="7">
      <t>センキョク</t>
    </rPh>
    <phoneticPr fontId="5"/>
  </si>
  <si>
    <t>Selections from the Ballet "The Mermaid"</t>
    <phoneticPr fontId="5"/>
  </si>
  <si>
    <t>『音楽芸術』第38巻4号／作曲者：呉 祖強・杜 鳴心(Wu Zu Jiang, Du Ming Xin)</t>
  </si>
  <si>
    <t>2人の打楽器奏者の為のコンストラクション</t>
    <rPh sb="1" eb="2">
      <t>ニン</t>
    </rPh>
    <rPh sb="3" eb="6">
      <t>ダガッキ</t>
    </rPh>
    <rPh sb="6" eb="8">
      <t>ソウシャ</t>
    </rPh>
    <rPh sb="9" eb="10">
      <t>タメ</t>
    </rPh>
    <phoneticPr fontId="5"/>
  </si>
  <si>
    <t>Construction for 2 percussion players</t>
    <phoneticPr fontId="5"/>
  </si>
  <si>
    <t>CONTEMPORARY JAPANESE MUSIC SERIES 178、『音楽芸術』第38巻5号／作曲者：岡坂 慶紀(オカサカ　ケイキ)</t>
  </si>
  <si>
    <t>中島健蔵氏の追憶に ラメンタ’79——尺八，ピアノと弦楽合奏のために</t>
    <rPh sb="0" eb="2">
      <t>ナカジマ</t>
    </rPh>
    <rPh sb="2" eb="4">
      <t>ケンゾウ</t>
    </rPh>
    <rPh sb="4" eb="5">
      <t>シ</t>
    </rPh>
    <rPh sb="6" eb="8">
      <t>ツイオク</t>
    </rPh>
    <rPh sb="19" eb="21">
      <t>シャクハチ</t>
    </rPh>
    <rPh sb="26" eb="28">
      <t>ゲンガク</t>
    </rPh>
    <rPh sb="28" eb="30">
      <t>ガッソウ</t>
    </rPh>
    <phoneticPr fontId="5"/>
  </si>
  <si>
    <t>à la mémoire de Mr. Kenzo Nakajima  LAMENTA '79 pour shakuhachi, piano et orchestre à corde</t>
    <phoneticPr fontId="5"/>
  </si>
  <si>
    <t>CONTEMPORARY JAPANESE MUSIC SERIES 179、『音楽芸術』第38巻6号／作曲者：諸井 誠(モロイ　マコト)</t>
  </si>
  <si>
    <t>エンドレス・サマー——サクソフォン四重奏のための</t>
    <rPh sb="17" eb="20">
      <t>シジュウソウ</t>
    </rPh>
    <phoneticPr fontId="5"/>
  </si>
  <si>
    <t>ENDLESS SUMMER for Saxophone Quartet</t>
    <phoneticPr fontId="5"/>
  </si>
  <si>
    <t>CONTEMPORARY JAPANESE MUSIC SERIES 181、『音楽芸術』第38巻8号／作曲者：谷中 優(タニナカ　スグル)</t>
  </si>
  <si>
    <t>まぼろしの米</t>
    <rPh sb="5" eb="6">
      <t>※</t>
    </rPh>
    <phoneticPr fontId="5"/>
  </si>
  <si>
    <t>VISIONS OF RICE</t>
    <phoneticPr fontId="5"/>
  </si>
  <si>
    <t>CONTEMPORARY JAPANESE MUSIC SERIES 182、『音楽芸術』第38巻9号／作曲者：三木 稔(ミキ　ミノル)</t>
  </si>
  <si>
    <t>アイソレイション——バスクラリネットとテープのための</t>
    <phoneticPr fontId="5"/>
  </si>
  <si>
    <t>ISOLATION for bass clarinet and tape</t>
    <phoneticPr fontId="5"/>
  </si>
  <si>
    <t>CONTEMPORARY JAPANESE MUSIC SERIES 184、『音楽芸術』第38巻12号／作曲者：萊 孝之(ライ　タカユキ)</t>
  </si>
  <si>
    <t>パッセージ——ベース・フルートとステレオ増幅のための</t>
    <rPh sb="20" eb="22">
      <t>ゾウフク</t>
    </rPh>
    <phoneticPr fontId="5"/>
  </si>
  <si>
    <t>PASSAGE for bass flute and stereophony</t>
    <phoneticPr fontId="5"/>
  </si>
  <si>
    <t>昭和56（1981）</t>
    <rPh sb="0" eb="2">
      <t>ショウワ</t>
    </rPh>
    <phoneticPr fontId="5"/>
  </si>
  <si>
    <t>CONTEMPORARY JAPANESE MUSIC SERIES 185、『音楽芸術』第39巻2号／作曲者：篠原 真(シノハラ　マコト)</t>
  </si>
  <si>
    <t>高瀬舟——男声と独奏チェロのための語り物（森鴎外による）</t>
    <rPh sb="0" eb="3">
      <t>タカセブネ</t>
    </rPh>
    <rPh sb="5" eb="7">
      <t>ダンセイ</t>
    </rPh>
    <rPh sb="8" eb="10">
      <t>ドクソウ</t>
    </rPh>
    <rPh sb="17" eb="18">
      <t>カタ</t>
    </rPh>
    <rPh sb="19" eb="20">
      <t>モノ</t>
    </rPh>
    <rPh sb="21" eb="24">
      <t>モリオウガイ</t>
    </rPh>
    <phoneticPr fontId="5"/>
  </si>
  <si>
    <t>TAKASE-BHUNE -- Recitativo per Voce d'uono e Violoncello solo (secondo la noveletta d'Ogai MORI)</t>
    <phoneticPr fontId="5"/>
  </si>
  <si>
    <t>CONTEMPORARY JAPANESE MUSIC SERIES 187、『音楽芸術』第39巻4号／作曲者：戸田 邦雄(トダ　クニオ)</t>
  </si>
  <si>
    <t>弦楽四重奏のためのヘテロフォニー</t>
    <rPh sb="0" eb="2">
      <t>ゲンガク</t>
    </rPh>
    <rPh sb="2" eb="5">
      <t>シジュウソウ</t>
    </rPh>
    <phoneticPr fontId="5"/>
  </si>
  <si>
    <t>HETEROPHONY for String Quartette</t>
    <phoneticPr fontId="5"/>
  </si>
  <si>
    <t>CONTEMPORARY JAPANESE MUSIC SERIES 188、『音楽芸術』第39巻5号／作曲者：西村 朗(ニシムラ　アキラ)</t>
  </si>
  <si>
    <t>ミカ</t>
    <phoneticPr fontId="5"/>
  </si>
  <si>
    <t>MICA</t>
    <phoneticPr fontId="5"/>
  </si>
  <si>
    <t>CONTEMPORARY JAPANESE MUSIC SERIES 189、『音楽芸術』第39巻6号／作曲者：福士 則夫(フクシ　ノリオ)</t>
  </si>
  <si>
    <t>哀歌</t>
    <rPh sb="0" eb="2">
      <t>アイカ</t>
    </rPh>
    <phoneticPr fontId="5"/>
  </si>
  <si>
    <t>Ai-ka</t>
    <phoneticPr fontId="5"/>
  </si>
  <si>
    <t>CONTEMPORARY JAPANESE MUSIC SERIES 191、『音楽芸術』第39巻8号／作曲者：田中 賢(タナカ　マサル)</t>
  </si>
  <si>
    <t>波</t>
    <rPh sb="0" eb="1">
      <t>ナミ</t>
    </rPh>
    <phoneticPr fontId="5"/>
  </si>
  <si>
    <t>WAVES for Gamelan Ensemble</t>
    <phoneticPr fontId="5"/>
  </si>
  <si>
    <t>CONTEMPORARY JAPANESE MUSIC SERIES 193、『音楽芸術』第39巻10号／作曲者：松永 通温(マツナガ　ミチハル)</t>
  </si>
  <si>
    <t>臥せる旅人</t>
    <rPh sb="0" eb="1">
      <t>フ</t>
    </rPh>
    <rPh sb="3" eb="5">
      <t>タビビト</t>
    </rPh>
    <phoneticPr fontId="5"/>
  </si>
  <si>
    <t>KOYASERU TABITO</t>
    <phoneticPr fontId="5"/>
  </si>
  <si>
    <t>CONTEMPORARY JAPANESE MUSIC SERIES 194、『音楽芸術』第39巻11号／作曲者：松下 功(マツシタ　イサオ)</t>
  </si>
  <si>
    <t>エレジー</t>
    <phoneticPr fontId="5"/>
  </si>
  <si>
    <t>ÉLÉGIE pour flûte en sol</t>
    <phoneticPr fontId="5"/>
  </si>
  <si>
    <t>CONTEMPORARY JAPANESE MUSIC SERIES 195、『音楽芸術』第39巻12号／作曲者：谷本 智希(タニモト　トシキ)</t>
  </si>
  <si>
    <t>ハープ・ソロのための 河のほとりで（1982）</t>
    <rPh sb="11" eb="12">
      <t>カワ</t>
    </rPh>
    <phoneticPr fontId="5"/>
  </si>
  <si>
    <t>"NEBEN DEM FLUSS..." für Harfe solo (1982)</t>
    <phoneticPr fontId="5"/>
  </si>
  <si>
    <t>昭和57（1982）</t>
    <rPh sb="0" eb="2">
      <t>ショウワ</t>
    </rPh>
    <phoneticPr fontId="5"/>
  </si>
  <si>
    <t>CONTEMPORARY JAPANESE MUSIC SERIES 201、『音楽芸術』第40巻7号／作曲者：細川 俊夫(ホソカワ　トシオ)</t>
  </si>
  <si>
    <t>3本のフルート，ヴァイオリン，チェロとハープのための ファンタスティッシェ・フィグーレン</t>
    <rPh sb="1" eb="2">
      <t>ホン</t>
    </rPh>
    <phoneticPr fontId="5"/>
  </si>
  <si>
    <t>PHANTASTISCHE FIGUREN für 3 Flöten, Violine, Violoncello, und Harfe</t>
    <phoneticPr fontId="5"/>
  </si>
  <si>
    <t>CONTEMPORARY JAPANESE MUSIC SERIES 203、『音楽芸術』第40巻9号／作曲者：大村 哲弥(オオムラ　テツヤ)</t>
  </si>
  <si>
    <t>ソプラノ，オーボエ・ダモーレとピアノのための トーラナ</t>
    <phoneticPr fontId="5"/>
  </si>
  <si>
    <t>"Torana" pour Soprano, Hautbois d'amour et Piano</t>
    <phoneticPr fontId="5"/>
  </si>
  <si>
    <t>CONTEMPORARY JAPANESE MUSIC SERIES 204、『音楽芸術』第40巻10号／作曲者：伴谷 晃二(トモタニ　コウジ)</t>
  </si>
  <si>
    <t>ピアノのための トランス・フィギュラシオン（変容）</t>
    <rPh sb="22" eb="24">
      <t>ヘンヨウ</t>
    </rPh>
    <phoneticPr fontId="5"/>
  </si>
  <si>
    <t>"Trans-figuration," pour Piano</t>
    <phoneticPr fontId="5"/>
  </si>
  <si>
    <t>CONTEMPORARY JAPANESE MUSIC SERIES 205、『音楽芸術』第40巻11号／作曲者：中川 俊郎(ナカガワ　トシオ)</t>
  </si>
  <si>
    <t>雨月譜</t>
    <rPh sb="0" eb="2">
      <t>ウゲツ</t>
    </rPh>
    <rPh sb="2" eb="3">
      <t>フ</t>
    </rPh>
    <phoneticPr fontId="5"/>
  </si>
  <si>
    <t>"U-GETSU-FU" for shakuhachi and jushichigen</t>
    <phoneticPr fontId="5"/>
  </si>
  <si>
    <t>CONTEMPORARY JAPANESE MUSIC SERIES 206、『音楽芸術』第40巻12号／作曲者：吉松 隆(ヨシマツ　タカシ)</t>
  </si>
  <si>
    <t>トロンボーン，和太鼓のための「宴」</t>
    <rPh sb="7" eb="10">
      <t>ワダイコ</t>
    </rPh>
    <rPh sb="15" eb="16">
      <t>ウタゲ</t>
    </rPh>
    <phoneticPr fontId="5"/>
  </si>
  <si>
    <t>"UTAGE" for six trombones and wa-daiko</t>
    <phoneticPr fontId="5"/>
  </si>
  <si>
    <t>CONTEMPORARY JAPANESE MUSIC SERIES 208、『音楽芸術』第41巻3号／作曲者：中村 透(ナカムラ　トオル)</t>
  </si>
  <si>
    <t>フルートとピアノのための 「風と樹のための音楽」</t>
    <rPh sb="14" eb="15">
      <t>カゼ</t>
    </rPh>
    <rPh sb="16" eb="17">
      <t>キ</t>
    </rPh>
    <rPh sb="21" eb="23">
      <t>オンガク</t>
    </rPh>
    <phoneticPr fontId="5"/>
  </si>
  <si>
    <t>MUSIK FÜR BRISEN UND BÄUMEN für Flöte und Klavier</t>
    <phoneticPr fontId="5"/>
  </si>
  <si>
    <t>昭和58（1983）</t>
    <rPh sb="0" eb="2">
      <t>ショウワ</t>
    </rPh>
    <phoneticPr fontId="5"/>
  </si>
  <si>
    <t>CONTEMPORARY JAPANESE MUSIC SERIES 209、『音楽芸術』第41巻4号／作曲者：宮沢 一人(ミヤザワ　カズト)</t>
  </si>
  <si>
    <t>三面の箏による一奏者の為のコンポジション 風の森</t>
    <rPh sb="0" eb="2">
      <t>サンメン</t>
    </rPh>
    <rPh sb="3" eb="4">
      <t>コト</t>
    </rPh>
    <rPh sb="7" eb="8">
      <t>イチ</t>
    </rPh>
    <rPh sb="8" eb="10">
      <t>ソウシャ</t>
    </rPh>
    <rPh sb="11" eb="12">
      <t>タメ</t>
    </rPh>
    <rPh sb="21" eb="22">
      <t>カゼ</t>
    </rPh>
    <rPh sb="23" eb="24">
      <t>モリ</t>
    </rPh>
    <phoneticPr fontId="5"/>
  </si>
  <si>
    <t>Kaze no Mori</t>
    <phoneticPr fontId="5"/>
  </si>
  <si>
    <t>CONTEMPORARY JAPANESE MUSIC SERIES 213、『音楽芸術』第41巻8号／作曲者：岡坂 慶紀(オカサカ　ケイキ)</t>
  </si>
  <si>
    <t>独奏箏のための 「亀」</t>
    <rPh sb="0" eb="2">
      <t>ドクソウ</t>
    </rPh>
    <rPh sb="2" eb="3">
      <t>コト</t>
    </rPh>
    <rPh sb="9" eb="10">
      <t>カメ</t>
    </rPh>
    <phoneticPr fontId="5"/>
  </si>
  <si>
    <t>KAME for solo koto</t>
    <phoneticPr fontId="5"/>
  </si>
  <si>
    <t>CONTEMPORARY JAPANESE MUSIC SERIES 214、『音楽芸術』第41巻9号／作曲者：福士 則夫(フクシ　ノリオ)</t>
  </si>
  <si>
    <t>ヴィオラ、ファゴットとピアノのための 三重奏曲「荒地」</t>
    <rPh sb="19" eb="23">
      <t>サンジュウソウキョク</t>
    </rPh>
    <rPh sb="24" eb="25">
      <t>ア</t>
    </rPh>
    <rPh sb="25" eb="26">
      <t>チ</t>
    </rPh>
    <phoneticPr fontId="5"/>
  </si>
  <si>
    <t>Trio "The moor" for viola, bassoon &amp; piano</t>
    <phoneticPr fontId="5"/>
  </si>
  <si>
    <t>CONTEMPORARY JAPANESE MUSIC SERIES 217、『音楽芸術』第41巻12号／作曲者：近藤 譲(コンドウ　ジョウ)</t>
  </si>
  <si>
    <r>
      <t>滝沢美恵子氏</t>
    </r>
    <r>
      <rPr>
        <sz val="11"/>
        <rFont val="ＭＳ Ｐゴシック"/>
        <family val="2"/>
        <charset val="128"/>
      </rPr>
      <t>（昭和16年3月甲種師範科卒業）</t>
    </r>
    <rPh sb="0" eb="2">
      <t>タキザワ</t>
    </rPh>
    <rPh sb="2" eb="5">
      <t>ミエコ</t>
    </rPh>
    <rPh sb="5" eb="6">
      <t>シ</t>
    </rPh>
    <rPh sb="7" eb="9">
      <t>ショウワ</t>
    </rPh>
    <rPh sb="11" eb="12">
      <t>ネン</t>
    </rPh>
    <rPh sb="13" eb="14">
      <t>ガツ</t>
    </rPh>
    <rPh sb="14" eb="19">
      <t>コウシュシハンカ</t>
    </rPh>
    <rPh sb="19" eb="21">
      <t>ソツギョウネＮガツニチトウキョウゲイジュツダイガクドウコエカイエシリョウトウチャクゴダイガクシシリョウシツジュリョウゴケイゾクテキキゾウ</t>
    </rPh>
    <phoneticPr fontId="8"/>
  </si>
  <si>
    <t>紀元二千六百年（昭和拾五年）東京音楽学校の思い出</t>
    <rPh sb="0" eb="7">
      <t>キゲンニセンロッピャクネＮ</t>
    </rPh>
    <rPh sb="8" eb="10">
      <t>ショウワ</t>
    </rPh>
    <rPh sb="10" eb="12">
      <t>ジュウゴ</t>
    </rPh>
    <rPh sb="12" eb="13">
      <t>ネＮ</t>
    </rPh>
    <rPh sb="14" eb="20">
      <t>トウキョウオンガクガッコウ</t>
    </rPh>
    <rPh sb="21" eb="22">
      <t>オモ</t>
    </rPh>
    <rPh sb="23" eb="24">
      <t>デ</t>
    </rPh>
    <phoneticPr fontId="8"/>
  </si>
  <si>
    <t>1938年〜1941年の写真（乘杉校長、ヒットラユーゲント来訪、日比谷公会堂定期演奏会、教科外活動、紀元二千六百年を祝う文化祭、学友会解散、海道東征ほか）、奏楽堂の写真（1983年）、「滝沢美恵子先生の“米寿を祝う合唱の集い”（2010年7月）の写真。</t>
    <rPh sb="4" eb="5">
      <t>ネＮ</t>
    </rPh>
    <rPh sb="10" eb="11">
      <t>ネＮ</t>
    </rPh>
    <rPh sb="12" eb="14">
      <t>シャシＮ</t>
    </rPh>
    <rPh sb="15" eb="16">
      <t>ジョウ</t>
    </rPh>
    <rPh sb="16" eb="17">
      <t>スギ</t>
    </rPh>
    <rPh sb="17" eb="19">
      <t>コウチョウ</t>
    </rPh>
    <rPh sb="29" eb="31">
      <t>ライホウ</t>
    </rPh>
    <rPh sb="32" eb="38">
      <t>ヒビヤコウカイドウ</t>
    </rPh>
    <rPh sb="38" eb="43">
      <t>テイキエンソウカイ</t>
    </rPh>
    <rPh sb="44" eb="46">
      <t>キョウカガイ</t>
    </rPh>
    <rPh sb="46" eb="47">
      <t>ソト</t>
    </rPh>
    <rPh sb="47" eb="49">
      <t>カツドウ</t>
    </rPh>
    <rPh sb="50" eb="52">
      <t>キゲン</t>
    </rPh>
    <rPh sb="52" eb="57">
      <t>ニセンロッ</t>
    </rPh>
    <rPh sb="58" eb="59">
      <t>イワ</t>
    </rPh>
    <rPh sb="60" eb="63">
      <t>ブンカサイ</t>
    </rPh>
    <rPh sb="64" eb="67">
      <t>ガクユウカイ</t>
    </rPh>
    <rPh sb="67" eb="69">
      <t>カイサン</t>
    </rPh>
    <rPh sb="70" eb="71">
      <t>ウミ</t>
    </rPh>
    <rPh sb="71" eb="72">
      <t>ミチ</t>
    </rPh>
    <rPh sb="72" eb="73">
      <t>ヒガシ</t>
    </rPh>
    <rPh sb="73" eb="74">
      <t>エンセイ</t>
    </rPh>
    <rPh sb="78" eb="81">
      <t>ソウガクドウ</t>
    </rPh>
    <rPh sb="82" eb="84">
      <t>シャシＮ</t>
    </rPh>
    <rPh sb="89" eb="90">
      <t>ネＮ</t>
    </rPh>
    <rPh sb="93" eb="95">
      <t>タキザワ</t>
    </rPh>
    <rPh sb="95" eb="98">
      <t>ミエコ</t>
    </rPh>
    <rPh sb="98" eb="100">
      <t>センセイ</t>
    </rPh>
    <rPh sb="102" eb="104">
      <t>ベイジュ</t>
    </rPh>
    <rPh sb="105" eb="106">
      <t>イワ</t>
    </rPh>
    <rPh sb="107" eb="109">
      <t>ガッショウ</t>
    </rPh>
    <rPh sb="110" eb="111">
      <t>ツド</t>
    </rPh>
    <rPh sb="118" eb="119">
      <t>ネＮ</t>
    </rPh>
    <rPh sb="120" eb="121">
      <t>ガツ</t>
    </rPh>
    <rPh sb="123" eb="125">
      <t>シャシＮ</t>
    </rPh>
    <phoneticPr fontId="8"/>
  </si>
  <si>
    <t>2014年8月5日</t>
    <rPh sb="4" eb="5">
      <t>ネン</t>
    </rPh>
    <rPh sb="6" eb="7">
      <t>ガツ</t>
    </rPh>
    <rPh sb="8" eb="9">
      <t>ニチ</t>
    </rPh>
    <phoneticPr fontId="8"/>
  </si>
  <si>
    <t>皇軍慰問の歌</t>
    <rPh sb="0" eb="2">
      <t>コウグＮ</t>
    </rPh>
    <rPh sb="2" eb="4">
      <t>イモン</t>
    </rPh>
    <rPh sb="5" eb="6">
      <t>ウタ</t>
    </rPh>
    <phoneticPr fontId="8"/>
  </si>
  <si>
    <t>やや不良（破れあり）</t>
    <rPh sb="2" eb="4">
      <t>フリョウ</t>
    </rPh>
    <rPh sb="5" eb="6">
      <t>ヤブ</t>
    </rPh>
    <phoneticPr fontId="8"/>
  </si>
  <si>
    <t>乘杉嘉壽作歌　下総晥一作曲。歌詞は1番〜4番まで。ピアノ伴奏譜つき。</t>
    <rPh sb="0" eb="2">
      <t>カシ</t>
    </rPh>
    <rPh sb="4" eb="5">
      <t>バＮ</t>
    </rPh>
    <rPh sb="7" eb="8">
      <t>バＮバンソウフ</t>
    </rPh>
    <phoneticPr fontId="8"/>
  </si>
  <si>
    <r>
      <t>滝沢美恵子氏</t>
    </r>
    <r>
      <rPr>
        <sz val="11"/>
        <rFont val="ＭＳ Ｐゴシック"/>
        <family val="2"/>
        <charset val="128"/>
      </rPr>
      <t>（昭和16年3月甲種師範科卒業）</t>
    </r>
    <r>
      <rPr>
        <sz val="11"/>
        <color theme="1"/>
        <rFont val="游ゴシック"/>
        <family val="2"/>
        <charset val="128"/>
        <scheme val="minor"/>
      </rPr>
      <t/>
    </r>
    <rPh sb="0" eb="2">
      <t>タキザワ</t>
    </rPh>
    <rPh sb="2" eb="5">
      <t>ミエコ</t>
    </rPh>
    <rPh sb="5" eb="6">
      <t>シ</t>
    </rPh>
    <rPh sb="7" eb="9">
      <t>ショウワ</t>
    </rPh>
    <rPh sb="11" eb="12">
      <t>ネン</t>
    </rPh>
    <rPh sb="13" eb="14">
      <t>ガツ</t>
    </rPh>
    <rPh sb="14" eb="19">
      <t>コウシュシハンカ</t>
    </rPh>
    <rPh sb="19" eb="21">
      <t>ソツギョウネＮガツニチトウキョウゲイジュツダイガクドウコエカイエシリョウトウチャクゴダイガクシシリョウシツジュリョウゴケイゾクテキキゾウ</t>
    </rPh>
    <phoneticPr fontId="8"/>
  </si>
  <si>
    <t>第七回報国音楽週間　千人の合唱曲</t>
    <rPh sb="0" eb="1">
      <t>ダイ</t>
    </rPh>
    <rPh sb="1" eb="3">
      <t>ナナカイ</t>
    </rPh>
    <rPh sb="3" eb="5">
      <t>ホウコク</t>
    </rPh>
    <rPh sb="5" eb="9">
      <t>オンガクシュウカＮ</t>
    </rPh>
    <rPh sb="10" eb="12">
      <t>センンニＮ</t>
    </rPh>
    <rPh sb="13" eb="16">
      <t>ガッショウキョク</t>
    </rPh>
    <phoneticPr fontId="8"/>
  </si>
  <si>
    <t>国民音楽協会。昭和14（1939）年11月8日。所収曲目：「君が代」、「大陸日本の歌」、「体育行進曲 くろがねの力」、「皇紀二千六百年祝典合唱曲（国民音楽協会撰定）」、「南朝五忠臣」、「凱旋」、「大日本の歌」。裏表紙に「東京音楽学校 菊池美恵子」と書かれている。</t>
    <rPh sb="0" eb="2">
      <t>ショウワジュウヨネＮジュウイチガツヨウカショシュウキョクモクキミヨタイリクニホＮウタタイイクコウシンキョクチカラコウキニセンロッピャクネＮシュクテンガッショウキョクコクミンオンガクキョウカイセＮテイナンチョウゴチュウシＮガイセＮダイニホＮウタウラビョウシトウキョウオンガクガッコウキクチミエコカ</t>
    </rPh>
    <phoneticPr fontId="8"/>
  </si>
  <si>
    <t>音楽　第十六号</t>
    <rPh sb="0" eb="2">
      <t>オンガク</t>
    </rPh>
    <rPh sb="3" eb="4">
      <t>ダイ</t>
    </rPh>
    <rPh sb="4" eb="6">
      <t>⑯</t>
    </rPh>
    <rPh sb="6" eb="7">
      <t>ゴウ</t>
    </rPh>
    <phoneticPr fontId="8"/>
  </si>
  <si>
    <t>昭和10（1935）年12月25日発行。編輯兼発行者：東京音楽学校学友会。</t>
    <rPh sb="0" eb="2">
      <t>ショウワ</t>
    </rPh>
    <rPh sb="10" eb="11">
      <t>ジュウネＮ</t>
    </rPh>
    <rPh sb="13" eb="14">
      <t>ジュウニガツ</t>
    </rPh>
    <rPh sb="16" eb="17">
      <t>ニジュウゴニチ</t>
    </rPh>
    <rPh sb="17" eb="19">
      <t>ハッコウ</t>
    </rPh>
    <rPh sb="20" eb="22">
      <t>ヘンシュウ</t>
    </rPh>
    <rPh sb="22" eb="23">
      <t>ケＮ</t>
    </rPh>
    <rPh sb="23" eb="26">
      <t>ハッコウシャ</t>
    </rPh>
    <rPh sb="27" eb="36">
      <t>トウキョウオンガクガッコウガ</t>
    </rPh>
    <phoneticPr fontId="8"/>
  </si>
  <si>
    <t>音楽　1938</t>
    <rPh sb="0" eb="2">
      <t>オンガク</t>
    </rPh>
    <phoneticPr fontId="8"/>
  </si>
  <si>
    <t>コピー製本。昭和13（1938）年12月20日発行。編輯兼発行者：東京音楽学校学友会。</t>
    <rPh sb="6" eb="8">
      <t>ショウワ</t>
    </rPh>
    <rPh sb="16" eb="17">
      <t>ジュウサンネＮ</t>
    </rPh>
    <rPh sb="19" eb="20">
      <t>ジュウニガツ</t>
    </rPh>
    <rPh sb="22" eb="23">
      <t>ニジュウニチ</t>
    </rPh>
    <rPh sb="23" eb="25">
      <t>ハッコウ</t>
    </rPh>
    <rPh sb="26" eb="42">
      <t>ヘＮ</t>
    </rPh>
    <phoneticPr fontId="8"/>
  </si>
  <si>
    <t>滝沢美恵子先生の米寿を祝う合唱の集い</t>
    <rPh sb="0" eb="2">
      <t>タキザワ</t>
    </rPh>
    <rPh sb="2" eb="5">
      <t>ミエコ</t>
    </rPh>
    <rPh sb="5" eb="7">
      <t>センセイ</t>
    </rPh>
    <rPh sb="8" eb="10">
      <t>ベイジュ</t>
    </rPh>
    <rPh sb="11" eb="12">
      <t>イワ</t>
    </rPh>
    <rPh sb="13" eb="15">
      <t>ガッショウ</t>
    </rPh>
    <rPh sb="16" eb="17">
      <t>ツド</t>
    </rPh>
    <phoneticPr fontId="8"/>
  </si>
  <si>
    <t>日時：平成22（2010）年7月9日　会場：台東区立旧東京音楽学校奏楽堂</t>
    <rPh sb="0" eb="2">
      <t>ニチジ</t>
    </rPh>
    <rPh sb="3" eb="5">
      <t>ヘイセイ</t>
    </rPh>
    <rPh sb="13" eb="14">
      <t>ネＮ</t>
    </rPh>
    <rPh sb="15" eb="16">
      <t>ガツ</t>
    </rPh>
    <rPh sb="17" eb="18">
      <t>ニチ</t>
    </rPh>
    <rPh sb="19" eb="21">
      <t>カイジョウ</t>
    </rPh>
    <rPh sb="22" eb="26">
      <t>タイトウクリツ</t>
    </rPh>
    <rPh sb="26" eb="27">
      <t>キュウ</t>
    </rPh>
    <rPh sb="27" eb="33">
      <t>トウキョウオ</t>
    </rPh>
    <rPh sb="33" eb="36">
      <t>ソウガクドウ</t>
    </rPh>
    <phoneticPr fontId="8"/>
  </si>
  <si>
    <t>同声会報　第二百六十二号　皇紀二千六百二年　昭和十七年　五月号</t>
    <rPh sb="0" eb="4">
      <t>ドウセイカイホウ</t>
    </rPh>
    <rPh sb="5" eb="6">
      <t>ダイ</t>
    </rPh>
    <rPh sb="6" eb="12">
      <t>ニヒャクロクジュウニゴウ</t>
    </rPh>
    <rPh sb="13" eb="15">
      <t>コウキ</t>
    </rPh>
    <rPh sb="15" eb="19">
      <t>ニセンロッピャク</t>
    </rPh>
    <rPh sb="19" eb="21">
      <t>ニネン</t>
    </rPh>
    <rPh sb="22" eb="24">
      <t>ショウワ</t>
    </rPh>
    <rPh sb="24" eb="26">
      <t>ジュウシチ</t>
    </rPh>
    <rPh sb="26" eb="27">
      <t>ネン</t>
    </rPh>
    <rPh sb="28" eb="31">
      <t>ゴガツゴウ</t>
    </rPh>
    <phoneticPr fontId="8"/>
  </si>
  <si>
    <t>やや不良（背表紙の劣化）</t>
    <rPh sb="2" eb="4">
      <t>フリョウ</t>
    </rPh>
    <rPh sb="5" eb="8">
      <t>セビョウシ</t>
    </rPh>
    <rPh sb="9" eb="11">
      <t>レッカ</t>
    </rPh>
    <phoneticPr fontId="8"/>
  </si>
  <si>
    <t>昭和17（1942）年5月20日発行。編輯者：同声会編輯部。</t>
    <rPh sb="0" eb="2">
      <t>ショウワ</t>
    </rPh>
    <rPh sb="10" eb="11">
      <t>ネン</t>
    </rPh>
    <rPh sb="12" eb="13">
      <t>ガツ</t>
    </rPh>
    <rPh sb="15" eb="16">
      <t>ニチ</t>
    </rPh>
    <rPh sb="16" eb="18">
      <t>ハッコウ</t>
    </rPh>
    <rPh sb="19" eb="22">
      <t>ヘンシュウシャ</t>
    </rPh>
    <rPh sb="23" eb="26">
      <t>ドウセイカイ</t>
    </rPh>
    <rPh sb="26" eb="29">
      <t>ヘンシュウブ</t>
    </rPh>
    <phoneticPr fontId="8"/>
  </si>
  <si>
    <t>2015年1月25日</t>
    <rPh sb="4" eb="5">
      <t>ネン</t>
    </rPh>
    <rPh sb="6" eb="7">
      <t>ガツ</t>
    </rPh>
    <rPh sb="9" eb="10">
      <t>ニチ</t>
    </rPh>
    <phoneticPr fontId="8"/>
  </si>
  <si>
    <t>同声会報　第二百五十八号　皇紀二千六百一年　昭和十六年　一・二月号</t>
    <rPh sb="0" eb="4">
      <t>ドウセイカイホウ</t>
    </rPh>
    <rPh sb="5" eb="6">
      <t>ダイ</t>
    </rPh>
    <rPh sb="6" eb="12">
      <t>ニヒャクゴジュウハチゴウ</t>
    </rPh>
    <rPh sb="13" eb="15">
      <t>コウキ</t>
    </rPh>
    <rPh sb="15" eb="19">
      <t>ニセンロッピャク</t>
    </rPh>
    <rPh sb="19" eb="21">
      <t>イチネン</t>
    </rPh>
    <rPh sb="22" eb="24">
      <t>ショウワ</t>
    </rPh>
    <rPh sb="24" eb="27">
      <t>ジュウロクネン</t>
    </rPh>
    <rPh sb="28" eb="29">
      <t>イチ</t>
    </rPh>
    <rPh sb="30" eb="31">
      <t>ニ</t>
    </rPh>
    <rPh sb="31" eb="33">
      <t>ガツゴウ</t>
    </rPh>
    <phoneticPr fontId="8"/>
  </si>
  <si>
    <t>昭和16（1941）年2月25日発行。編輯者：同声会編輯部。</t>
    <rPh sb="0" eb="2">
      <t>ショウワ</t>
    </rPh>
    <rPh sb="10" eb="11">
      <t>ネン</t>
    </rPh>
    <rPh sb="12" eb="13">
      <t>ガツ</t>
    </rPh>
    <rPh sb="15" eb="16">
      <t>ニチ</t>
    </rPh>
    <rPh sb="16" eb="18">
      <t>ハッコウ</t>
    </rPh>
    <rPh sb="19" eb="22">
      <t>ヘンシュウシャ</t>
    </rPh>
    <rPh sb="23" eb="26">
      <t>ドウセイカイ</t>
    </rPh>
    <rPh sb="26" eb="29">
      <t>ヘンシュウブ</t>
    </rPh>
    <phoneticPr fontId="8"/>
  </si>
  <si>
    <t>歌集　江田島</t>
    <rPh sb="0" eb="2">
      <t>カシュウ</t>
    </rPh>
    <rPh sb="3" eb="6">
      <t>エダジマ</t>
    </rPh>
    <phoneticPr fontId="8"/>
  </si>
  <si>
    <t>出版年月不明［姫路富桜会］。海軍の歌、陸軍の歌、寮歌・校歌などの歌詞を所収。</t>
    <rPh sb="0" eb="4">
      <t>シュッパンネンゲツ</t>
    </rPh>
    <rPh sb="4" eb="6">
      <t>フメイ</t>
    </rPh>
    <rPh sb="7" eb="9">
      <t>カイグン</t>
    </rPh>
    <rPh sb="10" eb="11">
      <t>ウタ</t>
    </rPh>
    <rPh sb="12" eb="14">
      <t>リクグン</t>
    </rPh>
    <rPh sb="15" eb="16">
      <t>ウタ</t>
    </rPh>
    <rPh sb="17" eb="19">
      <t>リョウカ</t>
    </rPh>
    <rPh sb="20" eb="22">
      <t>コウカ</t>
    </rPh>
    <rPh sb="25" eb="27">
      <t>カシ</t>
    </rPh>
    <rPh sb="28" eb="30">
      <t>ショシュウ</t>
    </rPh>
    <phoneticPr fontId="8"/>
  </si>
  <si>
    <t>東京音楽学校の校舎を背景に9人の女子生徒が並んでいる。</t>
  </si>
  <si>
    <t>東京音楽学校-昭和十六年三月二十日卒業生の備忘録（甲師卒・滝沢美恵子-旧姓菊地-入学昭和十三年四月十日）</t>
    <rPh sb="0" eb="6">
      <t>トウｋｙ</t>
    </rPh>
    <rPh sb="7" eb="9">
      <t>ショウワ</t>
    </rPh>
    <rPh sb="9" eb="11">
      <t>１６</t>
    </rPh>
    <rPh sb="11" eb="12">
      <t>ネン</t>
    </rPh>
    <rPh sb="12" eb="14">
      <t>サンガツ</t>
    </rPh>
    <rPh sb="14" eb="16">
      <t>ニジュウ</t>
    </rPh>
    <rPh sb="16" eb="17">
      <t>ニチ</t>
    </rPh>
    <rPh sb="17" eb="20">
      <t>ソツギョウセイ</t>
    </rPh>
    <rPh sb="21" eb="24">
      <t>ビボウロク</t>
    </rPh>
    <rPh sb="25" eb="26">
      <t>コウシュ</t>
    </rPh>
    <rPh sb="26" eb="27">
      <t>シハン</t>
    </rPh>
    <rPh sb="27" eb="28">
      <t>ソツ</t>
    </rPh>
    <rPh sb="29" eb="31">
      <t>タキザワ</t>
    </rPh>
    <rPh sb="31" eb="34">
      <t>ミエコ</t>
    </rPh>
    <rPh sb="35" eb="37">
      <t>キュウセイ</t>
    </rPh>
    <rPh sb="37" eb="39">
      <t>キクチ</t>
    </rPh>
    <rPh sb="40" eb="42">
      <t>ニュウガク</t>
    </rPh>
    <rPh sb="42" eb="44">
      <t>ショウワ</t>
    </rPh>
    <rPh sb="44" eb="47">
      <t>ジュウサンネン</t>
    </rPh>
    <rPh sb="47" eb="49">
      <t>シガツ</t>
    </rPh>
    <rPh sb="49" eb="51">
      <t>トオカ</t>
    </rPh>
    <phoneticPr fontId="8"/>
  </si>
  <si>
    <t>滝沢美恵子氏による、東京音楽学校を中心とした回想録。北海道・山形・東京での音楽教員としての経験も記述されている。</t>
    <rPh sb="0" eb="5">
      <t>タキザワミエコ</t>
    </rPh>
    <rPh sb="5" eb="6">
      <t>シ</t>
    </rPh>
    <rPh sb="10" eb="16">
      <t>トウキョウオンガクガッコウ</t>
    </rPh>
    <rPh sb="17" eb="19">
      <t>チュウシン</t>
    </rPh>
    <rPh sb="22" eb="25">
      <t>カイソウロク</t>
    </rPh>
    <rPh sb="26" eb="29">
      <t>ホッカイドウ</t>
    </rPh>
    <rPh sb="30" eb="32">
      <t>ヤマガタ</t>
    </rPh>
    <rPh sb="33" eb="35">
      <t>トウキョウ</t>
    </rPh>
    <rPh sb="37" eb="41">
      <t>オンガクキョウイン</t>
    </rPh>
    <rPh sb="45" eb="47">
      <t>ケイケン</t>
    </rPh>
    <rPh sb="48" eb="50">
      <t>キジュツ</t>
    </rPh>
    <phoneticPr fontId="8"/>
  </si>
  <si>
    <t>2015年4月28日</t>
    <rPh sb="4" eb="5">
      <t>ネン</t>
    </rPh>
    <rPh sb="6" eb="7">
      <t>ガツ</t>
    </rPh>
    <rPh sb="9" eb="10">
      <t>ニチ</t>
    </rPh>
    <phoneticPr fontId="8"/>
  </si>
  <si>
    <t>滝沢美恵子氏による、東京音楽学校を中心とした回想録。2015年4月寄贈資料と同内容であるが、改訂版と思われる。</t>
    <rPh sb="0" eb="5">
      <t>タキザワミエコ</t>
    </rPh>
    <rPh sb="5" eb="6">
      <t>シ</t>
    </rPh>
    <rPh sb="10" eb="16">
      <t>トウキョウオンガクガッコウ</t>
    </rPh>
    <rPh sb="17" eb="19">
      <t>チュウシン</t>
    </rPh>
    <rPh sb="22" eb="25">
      <t>カイソウロク</t>
    </rPh>
    <rPh sb="30" eb="31">
      <t>ネン</t>
    </rPh>
    <rPh sb="32" eb="33">
      <t>ガツ</t>
    </rPh>
    <rPh sb="33" eb="35">
      <t>キゾウ</t>
    </rPh>
    <rPh sb="35" eb="37">
      <t>シリョウ</t>
    </rPh>
    <rPh sb="38" eb="41">
      <t>ドウナイヨウ</t>
    </rPh>
    <rPh sb="46" eb="49">
      <t>カイテイバン</t>
    </rPh>
    <rPh sb="50" eb="51">
      <t>オモ</t>
    </rPh>
    <phoneticPr fontId="8"/>
  </si>
  <si>
    <t>2015年7月14日</t>
    <rPh sb="4" eb="5">
      <t>ネン</t>
    </rPh>
    <rPh sb="6" eb="7">
      <t>ガツ</t>
    </rPh>
    <rPh sb="9" eb="10">
      <t>ニチ</t>
    </rPh>
    <phoneticPr fontId="8"/>
  </si>
  <si>
    <t>［昭和14年3月卒業］</t>
    <rPh sb="1" eb="3">
      <t>ショウワ</t>
    </rPh>
    <rPh sb="5" eb="6">
      <t>ネン</t>
    </rPh>
    <rPh sb="7" eb="8">
      <t>ガツ</t>
    </rPh>
    <rPh sb="8" eb="10">
      <t>ソツギョウ</t>
    </rPh>
    <phoneticPr fontId="8"/>
  </si>
  <si>
    <t>昭和14（1939）年3月の卒業生の集合写真。写真に裏書きあり。滝沢氏による人物対照表も添付されている。撮影場所は奏楽堂の客席か。</t>
    <rPh sb="0" eb="2">
      <t>ショウワ</t>
    </rPh>
    <rPh sb="10" eb="11">
      <t>ネン</t>
    </rPh>
    <rPh sb="12" eb="13">
      <t>ガツ</t>
    </rPh>
    <rPh sb="14" eb="17">
      <t>ソツギョウセイ</t>
    </rPh>
    <rPh sb="18" eb="22">
      <t>シュウゴウシャシン</t>
    </rPh>
    <rPh sb="23" eb="25">
      <t>シャシン</t>
    </rPh>
    <rPh sb="26" eb="28">
      <t>ウラガ</t>
    </rPh>
    <rPh sb="32" eb="35">
      <t>タキザワシ</t>
    </rPh>
    <rPh sb="38" eb="40">
      <t>ジンブツ</t>
    </rPh>
    <rPh sb="40" eb="42">
      <t>タイショウ</t>
    </rPh>
    <rPh sb="42" eb="43">
      <t>ヒョウ</t>
    </rPh>
    <rPh sb="44" eb="46">
      <t>テンプ</t>
    </rPh>
    <rPh sb="52" eb="56">
      <t>サツエイバショ</t>
    </rPh>
    <rPh sb="57" eb="60">
      <t>ソウガクドウ</t>
    </rPh>
    <rPh sb="61" eb="63">
      <t>キャクセキ</t>
    </rPh>
    <phoneticPr fontId="8"/>
  </si>
  <si>
    <t>［昭和15年3月卒業］</t>
    <rPh sb="1" eb="3">
      <t>ショウワ</t>
    </rPh>
    <rPh sb="5" eb="6">
      <t>ネン</t>
    </rPh>
    <rPh sb="7" eb="8">
      <t>ガツ</t>
    </rPh>
    <rPh sb="8" eb="10">
      <t>ソツギョウ</t>
    </rPh>
    <phoneticPr fontId="8"/>
  </si>
  <si>
    <t>昭和15（1940）年3月の卒業生の集合写真。写真に裏書きあり。滝沢氏による人物対照表も添付されている。撮影場所は奏楽堂の客席か。</t>
    <rPh sb="0" eb="2">
      <t>ショウワ</t>
    </rPh>
    <rPh sb="10" eb="11">
      <t>ネン</t>
    </rPh>
    <rPh sb="12" eb="13">
      <t>ガツ</t>
    </rPh>
    <rPh sb="14" eb="17">
      <t>ソツギョウセイ</t>
    </rPh>
    <rPh sb="18" eb="22">
      <t>シュウゴウシャシン</t>
    </rPh>
    <rPh sb="23" eb="25">
      <t>シャシン</t>
    </rPh>
    <rPh sb="26" eb="28">
      <t>ウラガ</t>
    </rPh>
    <rPh sb="32" eb="35">
      <t>タキザワシ</t>
    </rPh>
    <rPh sb="38" eb="40">
      <t>ジンブツ</t>
    </rPh>
    <rPh sb="40" eb="42">
      <t>タイショウ</t>
    </rPh>
    <rPh sb="42" eb="43">
      <t>ヒョウ</t>
    </rPh>
    <rPh sb="44" eb="46">
      <t>テンプ</t>
    </rPh>
    <rPh sb="52" eb="56">
      <t>サツエイバショ</t>
    </rPh>
    <rPh sb="57" eb="60">
      <t>ソウガクドウ</t>
    </rPh>
    <rPh sb="61" eb="63">
      <t>キャクセキ</t>
    </rPh>
    <phoneticPr fontId="8"/>
  </si>
  <si>
    <t>［昭和16年3月卒業学年］</t>
    <rPh sb="1" eb="3">
      <t>ショウワ</t>
    </rPh>
    <rPh sb="5" eb="6">
      <t>ネン</t>
    </rPh>
    <rPh sb="7" eb="8">
      <t>ガツ</t>
    </rPh>
    <rPh sb="8" eb="10">
      <t>ソツギョウ</t>
    </rPh>
    <rPh sb="10" eb="12">
      <t>ガクネン</t>
    </rPh>
    <phoneticPr fontId="8"/>
  </si>
  <si>
    <t>昭和16（1941）年3月の卒業生の集合写真。写真に裏書きあり。滝沢氏による人物対照表も添付されている。撮影場所は奏楽堂の客席か。</t>
    <rPh sb="0" eb="2">
      <t>ショウワ</t>
    </rPh>
    <rPh sb="10" eb="11">
      <t>ネン</t>
    </rPh>
    <rPh sb="12" eb="13">
      <t>ガツ</t>
    </rPh>
    <rPh sb="14" eb="17">
      <t>ソツギョウセイ</t>
    </rPh>
    <rPh sb="18" eb="22">
      <t>シュウゴウシャシン</t>
    </rPh>
    <rPh sb="23" eb="25">
      <t>シャシン</t>
    </rPh>
    <rPh sb="26" eb="28">
      <t>ウラガ</t>
    </rPh>
    <rPh sb="32" eb="35">
      <t>タキザワシ</t>
    </rPh>
    <rPh sb="38" eb="40">
      <t>ジンブツ</t>
    </rPh>
    <rPh sb="40" eb="42">
      <t>タイショウ</t>
    </rPh>
    <rPh sb="42" eb="43">
      <t>ヒョウ</t>
    </rPh>
    <rPh sb="44" eb="46">
      <t>テンプ</t>
    </rPh>
    <rPh sb="52" eb="56">
      <t>サツエイバショ</t>
    </rPh>
    <rPh sb="57" eb="60">
      <t>ソウガクドウ</t>
    </rPh>
    <rPh sb="61" eb="63">
      <t>キャクセキ</t>
    </rPh>
    <phoneticPr fontId="8"/>
  </si>
  <si>
    <t>文部省撰定　祝祭日儀式用唱歌　伴奏附（並ビニ合唱譜）</t>
    <rPh sb="0" eb="3">
      <t>モンブショウ</t>
    </rPh>
    <rPh sb="3" eb="5">
      <t>センテイ</t>
    </rPh>
    <rPh sb="6" eb="9">
      <t>シュクサイジツ</t>
    </rPh>
    <rPh sb="9" eb="12">
      <t>ギシキヨウ</t>
    </rPh>
    <rPh sb="12" eb="14">
      <t>ショウカ</t>
    </rPh>
    <rPh sb="15" eb="17">
      <t>バンソウツ</t>
    </rPh>
    <rPh sb="17" eb="18">
      <t>ツ</t>
    </rPh>
    <rPh sb="19" eb="20">
      <t>ナラ</t>
    </rPh>
    <rPh sb="22" eb="24">
      <t>ガッショウ</t>
    </rPh>
    <rPh sb="24" eb="25">
      <t>フ</t>
    </rPh>
    <phoneticPr fontId="8"/>
  </si>
  <si>
    <t>昭和11（1936）年2月、大日本図書株式会社発行。《君が代》、《勅語奉答》、《一月一日》ほか7曲を所収。一部に、混声四部合唱用の楽譜、合唱附管弦楽総譜、吹奏楽総譜も掲載。</t>
    <rPh sb="0" eb="2">
      <t>ショウワ</t>
    </rPh>
    <rPh sb="10" eb="11">
      <t>ネン</t>
    </rPh>
    <rPh sb="12" eb="13">
      <t>ガツ</t>
    </rPh>
    <rPh sb="14" eb="17">
      <t>ダイニッポン</t>
    </rPh>
    <rPh sb="17" eb="23">
      <t>トショカブシキガイシャ</t>
    </rPh>
    <rPh sb="23" eb="25">
      <t>ハッコウ</t>
    </rPh>
    <rPh sb="27" eb="28">
      <t>キミ</t>
    </rPh>
    <rPh sb="29" eb="30">
      <t>ヨ</t>
    </rPh>
    <rPh sb="33" eb="35">
      <t>チョクゴ</t>
    </rPh>
    <rPh sb="35" eb="36">
      <t>ホウシュク</t>
    </rPh>
    <rPh sb="36" eb="37">
      <t>コタ</t>
    </rPh>
    <rPh sb="40" eb="42">
      <t>イチガツ</t>
    </rPh>
    <rPh sb="42" eb="44">
      <t>イチニチ</t>
    </rPh>
    <rPh sb="48" eb="49">
      <t>キョク</t>
    </rPh>
    <rPh sb="50" eb="52">
      <t>ショシュウ</t>
    </rPh>
    <rPh sb="53" eb="55">
      <t>イチブ</t>
    </rPh>
    <rPh sb="57" eb="59">
      <t>コンセイシブ</t>
    </rPh>
    <rPh sb="59" eb="61">
      <t>シブ</t>
    </rPh>
    <rPh sb="61" eb="64">
      <t>ガッショウヨウ</t>
    </rPh>
    <rPh sb="65" eb="67">
      <t>ガクフ</t>
    </rPh>
    <rPh sb="68" eb="71">
      <t>ガッショウツ</t>
    </rPh>
    <rPh sb="71" eb="74">
      <t>カンゲンガク</t>
    </rPh>
    <rPh sb="74" eb="76">
      <t>ソウフ</t>
    </rPh>
    <rPh sb="77" eb="80">
      <t>スイソウガク</t>
    </rPh>
    <rPh sb="80" eb="82">
      <t>ソウフ</t>
    </rPh>
    <rPh sb="83" eb="85">
      <t>ケイサイ</t>
    </rPh>
    <phoneticPr fontId="8"/>
  </si>
  <si>
    <t>米沢興譲館同窓会会報　第39号</t>
    <rPh sb="0" eb="2">
      <t>ヨネザワ</t>
    </rPh>
    <rPh sb="2" eb="3">
      <t>オコ</t>
    </rPh>
    <rPh sb="3" eb="4">
      <t>ユズ</t>
    </rPh>
    <rPh sb="4" eb="5">
      <t>カン</t>
    </rPh>
    <rPh sb="5" eb="10">
      <t>ドウソウカイカイホウ</t>
    </rPh>
    <rPh sb="11" eb="12">
      <t>ダイ</t>
    </rPh>
    <rPh sb="14" eb="15">
      <t>ゴウ</t>
    </rPh>
    <phoneticPr fontId="8"/>
  </si>
  <si>
    <t>平成22（2010）年8月1日発行。米沢興譲館同窓会会報編集委員会。第1面、第5面に、滝沢美恵子氏の「米寿を祝う合唱の集い」に関する記事が掲載されている。</t>
    <rPh sb="0" eb="2">
      <t>ヘイセイ</t>
    </rPh>
    <rPh sb="10" eb="11">
      <t>ネン</t>
    </rPh>
    <rPh sb="12" eb="13">
      <t>ガツ</t>
    </rPh>
    <rPh sb="14" eb="15">
      <t>ニチ</t>
    </rPh>
    <rPh sb="15" eb="17">
      <t>ハッコウ</t>
    </rPh>
    <rPh sb="18" eb="19">
      <t>ダイ</t>
    </rPh>
    <rPh sb="20" eb="21">
      <t>メン</t>
    </rPh>
    <rPh sb="22" eb="23">
      <t>ダイ</t>
    </rPh>
    <rPh sb="24" eb="25">
      <t>メン</t>
    </rPh>
    <rPh sb="27" eb="32">
      <t>タキザワミエコ</t>
    </rPh>
    <rPh sb="32" eb="33">
      <t>シベイジュイワガッショウツドカンキジケイサイ</t>
    </rPh>
    <phoneticPr fontId="8"/>
  </si>
  <si>
    <t>［東京音楽学校時代の写真：65号室］</t>
    <rPh sb="1" eb="9">
      <t>トウキョウオンガクガッコウジダイ</t>
    </rPh>
    <rPh sb="10" eb="12">
      <t>シャシン</t>
    </rPh>
    <rPh sb="15" eb="17">
      <t>ゴウシツ</t>
    </rPh>
    <phoneticPr fontId="8"/>
  </si>
  <si>
    <t>滝沢氏が師範科2年の時の写真。東京音楽学校65号室。男女の集合写真で、ヴァイオリンやチェロを持っている。</t>
    <rPh sb="0" eb="3">
      <t>タキザワシ</t>
    </rPh>
    <rPh sb="4" eb="7">
      <t>シハンカ</t>
    </rPh>
    <rPh sb="8" eb="9">
      <t>ネン</t>
    </rPh>
    <rPh sb="10" eb="11">
      <t>トキ</t>
    </rPh>
    <rPh sb="12" eb="14">
      <t>シャシン</t>
    </rPh>
    <rPh sb="15" eb="21">
      <t>トウ</t>
    </rPh>
    <rPh sb="23" eb="25">
      <t>ゴウシツ</t>
    </rPh>
    <rPh sb="26" eb="28">
      <t>ダンジョ</t>
    </rPh>
    <rPh sb="29" eb="33">
      <t>シュウゴウシャシン</t>
    </rPh>
    <rPh sb="46" eb="47">
      <t>モ</t>
    </rPh>
    <phoneticPr fontId="8"/>
  </si>
  <si>
    <t>2015年7月21日</t>
    <rPh sb="4" eb="5">
      <t>ネン</t>
    </rPh>
    <rPh sb="6" eb="7">
      <t>ガツ</t>
    </rPh>
    <rPh sb="9" eb="10">
      <t>ニチ</t>
    </rPh>
    <phoneticPr fontId="8"/>
  </si>
  <si>
    <t>［東京音楽学校時代の写真：昭和16年卒業師範科のメンバー］</t>
    <rPh sb="1" eb="7">
      <t>トウ</t>
    </rPh>
    <rPh sb="7" eb="9">
      <t>ジダイ</t>
    </rPh>
    <rPh sb="10" eb="12">
      <t>シャシン</t>
    </rPh>
    <rPh sb="13" eb="15">
      <t>ショウワ</t>
    </rPh>
    <rPh sb="17" eb="18">
      <t>ネン</t>
    </rPh>
    <rPh sb="18" eb="19">
      <t>ソツ</t>
    </rPh>
    <rPh sb="19" eb="20">
      <t>ギョウ</t>
    </rPh>
    <rPh sb="20" eb="23">
      <t>シハンカ</t>
    </rPh>
    <phoneticPr fontId="8"/>
  </si>
  <si>
    <t>昭和16（1941）年卒業、師範科のメンバーの集合写真。奏楽堂前で撮影。滝沢氏のメモによると、石井光子氏、丸山迪子氏、水ノ上政子氏、関根百合子氏、西尾文江氏、三谷郁子氏、長坂先生（長坂好子氏か）、菊池美恵子氏、小林俊子氏の、9名が写っている。</t>
    <rPh sb="0" eb="2">
      <t>ショウワ</t>
    </rPh>
    <rPh sb="10" eb="11">
      <t>ネン</t>
    </rPh>
    <rPh sb="11" eb="13">
      <t>ソツギョウ</t>
    </rPh>
    <rPh sb="14" eb="17">
      <t>シハンカ</t>
    </rPh>
    <rPh sb="23" eb="25">
      <t>シュウゴウ</t>
    </rPh>
    <rPh sb="25" eb="27">
      <t>シャシン</t>
    </rPh>
    <rPh sb="28" eb="31">
      <t>ソウガクドウ</t>
    </rPh>
    <rPh sb="31" eb="32">
      <t>マエ</t>
    </rPh>
    <rPh sb="33" eb="35">
      <t>サツエイ</t>
    </rPh>
    <rPh sb="36" eb="39">
      <t>タキザワシ</t>
    </rPh>
    <rPh sb="47" eb="49">
      <t>イシイ</t>
    </rPh>
    <rPh sb="49" eb="51">
      <t>ミツコ</t>
    </rPh>
    <rPh sb="51" eb="52">
      <t>シ</t>
    </rPh>
    <rPh sb="53" eb="55">
      <t>マルヤマ</t>
    </rPh>
    <rPh sb="55" eb="57">
      <t>ミチコ</t>
    </rPh>
    <rPh sb="57" eb="58">
      <t>シ</t>
    </rPh>
    <rPh sb="59" eb="60">
      <t>ミズ</t>
    </rPh>
    <rPh sb="61" eb="62">
      <t>ウエ</t>
    </rPh>
    <rPh sb="62" eb="64">
      <t>マサコ</t>
    </rPh>
    <rPh sb="64" eb="65">
      <t>シ</t>
    </rPh>
    <rPh sb="66" eb="68">
      <t>セキネ</t>
    </rPh>
    <rPh sb="68" eb="71">
      <t>ユリコ</t>
    </rPh>
    <rPh sb="71" eb="72">
      <t>シ</t>
    </rPh>
    <rPh sb="73" eb="75">
      <t>ニシオ</t>
    </rPh>
    <rPh sb="75" eb="77">
      <t>フミエ</t>
    </rPh>
    <rPh sb="77" eb="78">
      <t>シ</t>
    </rPh>
    <rPh sb="79" eb="81">
      <t>ミタニ</t>
    </rPh>
    <rPh sb="81" eb="83">
      <t>イクコ</t>
    </rPh>
    <rPh sb="83" eb="84">
      <t>シ</t>
    </rPh>
    <rPh sb="85" eb="87">
      <t>ナガサカ</t>
    </rPh>
    <rPh sb="87" eb="89">
      <t>センセイ</t>
    </rPh>
    <rPh sb="90" eb="92">
      <t>ナガサカ</t>
    </rPh>
    <rPh sb="92" eb="94">
      <t>ヨシコ</t>
    </rPh>
    <rPh sb="94" eb="95">
      <t>シ</t>
    </rPh>
    <rPh sb="98" eb="100">
      <t>キクチ</t>
    </rPh>
    <rPh sb="100" eb="103">
      <t>ミエコ</t>
    </rPh>
    <rPh sb="103" eb="104">
      <t>シ</t>
    </rPh>
    <rPh sb="105" eb="107">
      <t>コバヤシ</t>
    </rPh>
    <rPh sb="107" eb="109">
      <t>トシコ</t>
    </rPh>
    <rPh sb="109" eb="110">
      <t>シ</t>
    </rPh>
    <rPh sb="113" eb="114">
      <t>メイ</t>
    </rPh>
    <rPh sb="115" eb="116">
      <t>ウツ</t>
    </rPh>
    <phoneticPr fontId="8"/>
  </si>
  <si>
    <t>［東京音楽学校時代の写真：寄宿舎の送別会］</t>
    <rPh sb="1" eb="7">
      <t>トウキョウ</t>
    </rPh>
    <rPh sb="7" eb="9">
      <t>ジダイ</t>
    </rPh>
    <rPh sb="10" eb="12">
      <t>シャシン</t>
    </rPh>
    <rPh sb="13" eb="16">
      <t>キシュクシャ</t>
    </rPh>
    <rPh sb="17" eb="20">
      <t>ソウベツカイ</t>
    </rPh>
    <phoneticPr fontId="8"/>
  </si>
  <si>
    <t>吉村喜久子氏（昭和14年師範科卒業）の寄宿舎での送別会の時の写真。塩田［君恵］氏（昭和16年・邦楽）、谷津［道子］氏（昭和15年・師範科。遠藤郁子氏の母堂］、華房［寛子］氏（昭和15年・師範科）、水ノ上政子氏（昭和16年・師範科）、石井光子氏（昭和16年・師範科）、菊池美恵子氏、剣持［富美子］氏（昭和16年・チェロ［本科器楽部］）、新名氏（昭和17年・ピアノ科）、の9名が写っている。</t>
    <rPh sb="0" eb="2">
      <t>ヨシムラ</t>
    </rPh>
    <rPh sb="2" eb="3">
      <t>キ</t>
    </rPh>
    <rPh sb="3" eb="4">
      <t>ク</t>
    </rPh>
    <rPh sb="4" eb="5">
      <t>コ</t>
    </rPh>
    <rPh sb="5" eb="6">
      <t>シ</t>
    </rPh>
    <rPh sb="7" eb="9">
      <t>ショウワ</t>
    </rPh>
    <rPh sb="11" eb="12">
      <t>ネン</t>
    </rPh>
    <rPh sb="12" eb="17">
      <t>シハンカソツギョウ</t>
    </rPh>
    <rPh sb="19" eb="22">
      <t>キシュクシャ</t>
    </rPh>
    <rPh sb="24" eb="27">
      <t>ソウベツカイ</t>
    </rPh>
    <rPh sb="28" eb="29">
      <t>トキ</t>
    </rPh>
    <rPh sb="30" eb="32">
      <t>シャシン</t>
    </rPh>
    <rPh sb="33" eb="35">
      <t>シオタ</t>
    </rPh>
    <rPh sb="36" eb="38">
      <t>キミエ</t>
    </rPh>
    <rPh sb="39" eb="40">
      <t>シ</t>
    </rPh>
    <rPh sb="41" eb="43">
      <t>ショウワ</t>
    </rPh>
    <rPh sb="45" eb="46">
      <t>ネン</t>
    </rPh>
    <rPh sb="47" eb="49">
      <t>ホウガク</t>
    </rPh>
    <rPh sb="51" eb="53">
      <t>タニツ</t>
    </rPh>
    <rPh sb="54" eb="56">
      <t>ミチコ</t>
    </rPh>
    <rPh sb="57" eb="58">
      <t>シ</t>
    </rPh>
    <rPh sb="59" eb="61">
      <t>ショウワ</t>
    </rPh>
    <rPh sb="63" eb="64">
      <t>ネン</t>
    </rPh>
    <rPh sb="65" eb="68">
      <t>シハンカ</t>
    </rPh>
    <rPh sb="69" eb="71">
      <t>エンドウ</t>
    </rPh>
    <rPh sb="71" eb="73">
      <t>イクコ</t>
    </rPh>
    <rPh sb="73" eb="74">
      <t>シ</t>
    </rPh>
    <rPh sb="75" eb="76">
      <t>ハハ</t>
    </rPh>
    <rPh sb="76" eb="77">
      <t>ドウ</t>
    </rPh>
    <rPh sb="79" eb="80">
      <t>ハナ</t>
    </rPh>
    <rPh sb="80" eb="81">
      <t>フサ</t>
    </rPh>
    <rPh sb="82" eb="84">
      <t>ヒロコ</t>
    </rPh>
    <rPh sb="85" eb="86">
      <t>シ</t>
    </rPh>
    <rPh sb="87" eb="89">
      <t>ショウワ</t>
    </rPh>
    <rPh sb="91" eb="92">
      <t>ネン</t>
    </rPh>
    <rPh sb="93" eb="96">
      <t>シハンカ</t>
    </rPh>
    <rPh sb="98" eb="99">
      <t>ミズノ</t>
    </rPh>
    <rPh sb="100" eb="101">
      <t>ウエ</t>
    </rPh>
    <rPh sb="101" eb="103">
      <t>マサコ</t>
    </rPh>
    <rPh sb="103" eb="104">
      <t>シ</t>
    </rPh>
    <rPh sb="105" eb="107">
      <t>ショウワ</t>
    </rPh>
    <rPh sb="109" eb="110">
      <t>ネン</t>
    </rPh>
    <rPh sb="111" eb="114">
      <t>シハンカ</t>
    </rPh>
    <rPh sb="116" eb="120">
      <t>イシイミツコ</t>
    </rPh>
    <rPh sb="120" eb="121">
      <t>シ</t>
    </rPh>
    <rPh sb="122" eb="124">
      <t>ショウワ</t>
    </rPh>
    <rPh sb="126" eb="127">
      <t>ネン</t>
    </rPh>
    <rPh sb="128" eb="131">
      <t>シハンカ</t>
    </rPh>
    <rPh sb="133" eb="138">
      <t>キクチミエコ</t>
    </rPh>
    <rPh sb="138" eb="139">
      <t>シ</t>
    </rPh>
    <rPh sb="140" eb="142">
      <t>ケンモチ</t>
    </rPh>
    <rPh sb="143" eb="146">
      <t>フミコ</t>
    </rPh>
    <rPh sb="147" eb="148">
      <t>シ</t>
    </rPh>
    <rPh sb="149" eb="151">
      <t>ショウワ</t>
    </rPh>
    <rPh sb="153" eb="154">
      <t>ネン</t>
    </rPh>
    <rPh sb="159" eb="164">
      <t>ホンカキガクブ</t>
    </rPh>
    <rPh sb="167" eb="169">
      <t>シンナ</t>
    </rPh>
    <rPh sb="169" eb="170">
      <t>シ</t>
    </rPh>
    <rPh sb="171" eb="173">
      <t>ショウワ</t>
    </rPh>
    <rPh sb="175" eb="176">
      <t>ネン</t>
    </rPh>
    <rPh sb="180" eb="181">
      <t>カ</t>
    </rPh>
    <rPh sb="185" eb="186">
      <t>ナ</t>
    </rPh>
    <rPh sb="187" eb="188">
      <t>ウツ</t>
    </rPh>
    <phoneticPr fontId="8"/>
  </si>
  <si>
    <t>［東京音楽学校時代の写真：声楽科教師　伊藤武雄氏］</t>
    <rPh sb="1" eb="7">
      <t>トウ</t>
    </rPh>
    <rPh sb="7" eb="9">
      <t>ジダイ</t>
    </rPh>
    <rPh sb="10" eb="12">
      <t>シャシン</t>
    </rPh>
    <rPh sb="13" eb="18">
      <t>セイガクカキョウシ</t>
    </rPh>
    <rPh sb="19" eb="21">
      <t>イトウ</t>
    </rPh>
    <rPh sb="21" eb="23">
      <t>タケオ</t>
    </rPh>
    <rPh sb="23" eb="24">
      <t>シ</t>
    </rPh>
    <phoneticPr fontId="8"/>
  </si>
  <si>
    <t>滝沢氏のメモによると、伊藤武雄氏・花子氏夫妻。ともに声楽の教師で、武雄氏は戦争で左手を失ってしまったとのこと。</t>
    <rPh sb="0" eb="3">
      <t>タキザワシ</t>
    </rPh>
    <rPh sb="11" eb="15">
      <t>イトウタケオ</t>
    </rPh>
    <rPh sb="15" eb="16">
      <t>シ</t>
    </rPh>
    <rPh sb="17" eb="19">
      <t>ハナコ</t>
    </rPh>
    <rPh sb="19" eb="20">
      <t>シ</t>
    </rPh>
    <rPh sb="20" eb="22">
      <t>フサイ</t>
    </rPh>
    <rPh sb="26" eb="28">
      <t>セイガク</t>
    </rPh>
    <rPh sb="29" eb="31">
      <t>キョウシ</t>
    </rPh>
    <rPh sb="33" eb="35">
      <t>タケオ</t>
    </rPh>
    <rPh sb="35" eb="36">
      <t>シ</t>
    </rPh>
    <rPh sb="37" eb="39">
      <t>センソウ</t>
    </rPh>
    <rPh sb="40" eb="42">
      <t>ヒダリテ</t>
    </rPh>
    <rPh sb="43" eb="44">
      <t>ウシナ</t>
    </rPh>
    <phoneticPr fontId="8"/>
  </si>
  <si>
    <t>［東京音楽学校時代の写真：昭和16年関西演奏旅行］</t>
    <rPh sb="1" eb="9">
      <t>トウキョウオンガクガッコウジダイ</t>
    </rPh>
    <rPh sb="10" eb="12">
      <t>シャシン</t>
    </rPh>
    <rPh sb="13" eb="15">
      <t>ショウワ</t>
    </rPh>
    <rPh sb="17" eb="18">
      <t>ネン</t>
    </rPh>
    <rPh sb="18" eb="24">
      <t>カンサイエンソウリョコウ</t>
    </rPh>
    <phoneticPr fontId="8"/>
  </si>
  <si>
    <t>昭和16（1941）年関西演奏旅行。名古屋公会堂前。山上［豊］氏（昭和15年・師範科卒、名古屋第一師範教師）、伊達純氏（研究科）の2名が写っている。</t>
    <rPh sb="0" eb="2">
      <t>ショウワ</t>
    </rPh>
    <rPh sb="10" eb="11">
      <t>ネン</t>
    </rPh>
    <rPh sb="11" eb="17">
      <t>カンサイエンソウリョコウ</t>
    </rPh>
    <rPh sb="18" eb="21">
      <t>ナゴヤ</t>
    </rPh>
    <rPh sb="21" eb="25">
      <t>コウカイドウマエ</t>
    </rPh>
    <rPh sb="26" eb="28">
      <t>ヤマガミ</t>
    </rPh>
    <rPh sb="29" eb="30">
      <t>ユタ</t>
    </rPh>
    <rPh sb="31" eb="32">
      <t>シ</t>
    </rPh>
    <rPh sb="33" eb="35">
      <t>ショウワ</t>
    </rPh>
    <rPh sb="37" eb="38">
      <t>ネン</t>
    </rPh>
    <rPh sb="39" eb="43">
      <t>シハンカソツ</t>
    </rPh>
    <rPh sb="44" eb="47">
      <t>ナゴヤ</t>
    </rPh>
    <rPh sb="47" eb="49">
      <t>ダイイチ</t>
    </rPh>
    <rPh sb="49" eb="51">
      <t>シハン</t>
    </rPh>
    <rPh sb="51" eb="53">
      <t>キョウシ</t>
    </rPh>
    <rPh sb="55" eb="57">
      <t>ダテ</t>
    </rPh>
    <rPh sb="57" eb="58">
      <t>ジュン</t>
    </rPh>
    <rPh sb="58" eb="59">
      <t>シ</t>
    </rPh>
    <rPh sb="60" eb="63">
      <t>ケンキュウカ</t>
    </rPh>
    <rPh sb="66" eb="67">
      <t>ナ</t>
    </rPh>
    <rPh sb="68" eb="69">
      <t>ウツ</t>
    </rPh>
    <phoneticPr fontId="8"/>
  </si>
  <si>
    <t>［東京音楽学校時代の写真：昭和16年師範科卒業の男子の教育実習］</t>
    <rPh sb="1" eb="9">
      <t>トウキョウオンガクガッコウジダイ</t>
    </rPh>
    <rPh sb="10" eb="12">
      <t>シャシン</t>
    </rPh>
    <rPh sb="13" eb="15">
      <t>ショウワ</t>
    </rPh>
    <rPh sb="17" eb="18">
      <t>ネン</t>
    </rPh>
    <rPh sb="18" eb="21">
      <t>シハンカ</t>
    </rPh>
    <rPh sb="21" eb="23">
      <t>ソツギョウ</t>
    </rPh>
    <rPh sb="24" eb="26">
      <t>ダンシ</t>
    </rPh>
    <rPh sb="27" eb="31">
      <t>キョウイクジッッシュウ</t>
    </rPh>
    <phoneticPr fontId="8"/>
  </si>
  <si>
    <t>昭和16（1941）年師範科卒業の男子の教育実習の時の集合写真か。滝沢氏のメモによると、都立中（現・新宿高校）教官 下総晥一氏、水田勝美氏（昭和11年・師範科）の名が記されている。</t>
    <rPh sb="0" eb="2">
      <t>ショウワ</t>
    </rPh>
    <rPh sb="10" eb="11">
      <t>ネン</t>
    </rPh>
    <rPh sb="11" eb="16">
      <t>シハンカソツギョウ</t>
    </rPh>
    <rPh sb="17" eb="19">
      <t>ダンシ</t>
    </rPh>
    <rPh sb="20" eb="24">
      <t>キョウイクジッシュウ</t>
    </rPh>
    <rPh sb="25" eb="26">
      <t>トキ</t>
    </rPh>
    <rPh sb="27" eb="31">
      <t>シュウゴウシャシン</t>
    </rPh>
    <rPh sb="33" eb="36">
      <t>タキザワシ</t>
    </rPh>
    <rPh sb="44" eb="47">
      <t>トリツチュウ</t>
    </rPh>
    <rPh sb="48" eb="49">
      <t>ゲン</t>
    </rPh>
    <rPh sb="50" eb="54">
      <t>シンジュクコウコウ</t>
    </rPh>
    <rPh sb="55" eb="57">
      <t>キョウカン</t>
    </rPh>
    <rPh sb="58" eb="62">
      <t>シモフサカンイチ</t>
    </rPh>
    <rPh sb="62" eb="63">
      <t>シ</t>
    </rPh>
    <rPh sb="64" eb="66">
      <t>ミズタ</t>
    </rPh>
    <rPh sb="66" eb="68">
      <t>カツミ</t>
    </rPh>
    <rPh sb="68" eb="69">
      <t>シ</t>
    </rPh>
    <rPh sb="70" eb="72">
      <t>ショウワ</t>
    </rPh>
    <rPh sb="74" eb="75">
      <t>ネン</t>
    </rPh>
    <rPh sb="76" eb="79">
      <t>シハンカソツ</t>
    </rPh>
    <rPh sb="81" eb="82">
      <t>ナ</t>
    </rPh>
    <rPh sb="83" eb="84">
      <t>シル</t>
    </rPh>
    <phoneticPr fontId="8"/>
  </si>
  <si>
    <t>［東京音楽学校時代の写真：滝沢美恵子氏］</t>
    <rPh sb="1" eb="7">
      <t>トウキョウ</t>
    </rPh>
    <rPh sb="7" eb="9">
      <t>ジダイ</t>
    </rPh>
    <rPh sb="10" eb="12">
      <t>シャシン</t>
    </rPh>
    <rPh sb="13" eb="15">
      <t>タキザワシ</t>
    </rPh>
    <rPh sb="15" eb="19">
      <t>ミエコシ</t>
    </rPh>
    <phoneticPr fontId="8"/>
  </si>
  <si>
    <t>滝沢氏の写真。後ろに現東京国立博物館表慶館の建物が写っているので、場所は上野公園と思われる。</t>
    <rPh sb="0" eb="3">
      <t>タキザワシ</t>
    </rPh>
    <rPh sb="4" eb="6">
      <t>シャシン</t>
    </rPh>
    <rPh sb="7" eb="8">
      <t>ウシ</t>
    </rPh>
    <rPh sb="10" eb="11">
      <t>ゲン</t>
    </rPh>
    <rPh sb="11" eb="18">
      <t>トウキョウコクリツハクブツカン</t>
    </rPh>
    <rPh sb="18" eb="19">
      <t>ヒョウケイ</t>
    </rPh>
    <rPh sb="19" eb="20">
      <t>ケイ</t>
    </rPh>
    <rPh sb="20" eb="21">
      <t>カン</t>
    </rPh>
    <rPh sb="22" eb="24">
      <t>タテモノ</t>
    </rPh>
    <rPh sb="25" eb="26">
      <t>ウツ</t>
    </rPh>
    <rPh sb="33" eb="35">
      <t>バショ</t>
    </rPh>
    <rPh sb="36" eb="40">
      <t>ウエノコウエン</t>
    </rPh>
    <rPh sb="41" eb="42">
      <t>オモ</t>
    </rPh>
    <phoneticPr fontId="8"/>
  </si>
  <si>
    <t>［勤労奉仕の写真：①三島邸前で］</t>
    <rPh sb="1" eb="5">
      <t>キンロウホウシ</t>
    </rPh>
    <rPh sb="6" eb="8">
      <t>シャシン</t>
    </rPh>
    <rPh sb="10" eb="13">
      <t>ミシマテイ</t>
    </rPh>
    <rPh sb="13" eb="14">
      <t>マエ</t>
    </rPh>
    <phoneticPr fontId="8"/>
  </si>
  <si>
    <t>栃木・那須の三島邸（三島道陽邸か）前での写真。滝沢氏のメモによると、三島団長、乘杉先生、馨先生、ボーイスカウト関係者2名が写っている。</t>
    <rPh sb="0" eb="2">
      <t>トチギ</t>
    </rPh>
    <rPh sb="3" eb="5">
      <t>ナス</t>
    </rPh>
    <rPh sb="6" eb="8">
      <t>ミシマ</t>
    </rPh>
    <rPh sb="8" eb="9">
      <t>テイ</t>
    </rPh>
    <rPh sb="10" eb="12">
      <t>ミシマ</t>
    </rPh>
    <rPh sb="12" eb="13">
      <t>ミチハル</t>
    </rPh>
    <rPh sb="13" eb="14">
      <t>ヨウ</t>
    </rPh>
    <rPh sb="14" eb="15">
      <t>テイ</t>
    </rPh>
    <rPh sb="17" eb="18">
      <t>マエ</t>
    </rPh>
    <rPh sb="20" eb="22">
      <t>シャシン</t>
    </rPh>
    <rPh sb="23" eb="26">
      <t>タキザワシ</t>
    </rPh>
    <rPh sb="34" eb="36">
      <t>ミシマ</t>
    </rPh>
    <rPh sb="36" eb="38">
      <t>ダンチョウ</t>
    </rPh>
    <rPh sb="39" eb="41">
      <t>ノリスギ</t>
    </rPh>
    <rPh sb="41" eb="43">
      <t>センセイ</t>
    </rPh>
    <rPh sb="44" eb="45">
      <t>カオル</t>
    </rPh>
    <rPh sb="45" eb="47">
      <t>センセイ</t>
    </rPh>
    <rPh sb="55" eb="58">
      <t>カンケイシャ</t>
    </rPh>
    <rPh sb="59" eb="60">
      <t>メイ</t>
    </rPh>
    <rPh sb="61" eb="62">
      <t>ウツ</t>
    </rPh>
    <phoneticPr fontId="8"/>
  </si>
  <si>
    <t>［勤労奉仕の写真：②那須農場］</t>
    <rPh sb="1" eb="5">
      <t>キンロウホウシ</t>
    </rPh>
    <rPh sb="6" eb="8">
      <t>シャシン</t>
    </rPh>
    <rPh sb="10" eb="12">
      <t>ナス</t>
    </rPh>
    <rPh sb="12" eb="14">
      <t>ノウジョウ</t>
    </rPh>
    <phoneticPr fontId="8"/>
  </si>
  <si>
    <t>栃木・那須の三島農場での集合写真。滝沢氏のメモによると、三島伯爵、乘杉校長、清水■［脩?］先生、馨先生、師範科3年組が写っている。</t>
    <rPh sb="0" eb="2">
      <t>トチギ</t>
    </rPh>
    <rPh sb="3" eb="5">
      <t>ナス</t>
    </rPh>
    <rPh sb="6" eb="8">
      <t>ミシマ</t>
    </rPh>
    <rPh sb="8" eb="10">
      <t>ノウジョウ</t>
    </rPh>
    <rPh sb="12" eb="16">
      <t>シュウゴウシャシン</t>
    </rPh>
    <rPh sb="17" eb="23">
      <t>タキｚ</t>
    </rPh>
    <rPh sb="28" eb="32">
      <t>ミシマハクシャク</t>
    </rPh>
    <rPh sb="33" eb="35">
      <t>ノリスギ</t>
    </rPh>
    <rPh sb="35" eb="37">
      <t>コウチョウ</t>
    </rPh>
    <rPh sb="38" eb="40">
      <t>シミズ</t>
    </rPh>
    <rPh sb="42" eb="43">
      <t>シュウ</t>
    </rPh>
    <rPh sb="45" eb="47">
      <t>センセイ</t>
    </rPh>
    <rPh sb="48" eb="49">
      <t>カオル</t>
    </rPh>
    <rPh sb="49" eb="51">
      <t>センセイ</t>
    </rPh>
    <rPh sb="52" eb="55">
      <t>シハンカ</t>
    </rPh>
    <rPh sb="56" eb="57">
      <t>ネン</t>
    </rPh>
    <rPh sb="57" eb="58">
      <t>グミ</t>
    </rPh>
    <rPh sb="59" eb="60">
      <t>ウツ</t>
    </rPh>
    <phoneticPr fontId="8"/>
  </si>
  <si>
    <t>［勤労奉仕の写真：③那須三島農場］</t>
    <rPh sb="1" eb="5">
      <t>キンロウホウシ</t>
    </rPh>
    <rPh sb="6" eb="8">
      <t>シャシン</t>
    </rPh>
    <rPh sb="10" eb="12">
      <t>ナス</t>
    </rPh>
    <rPh sb="12" eb="14">
      <t>ミシマ</t>
    </rPh>
    <rPh sb="14" eb="16">
      <t>ノウジョウ</t>
    </rPh>
    <phoneticPr fontId="8"/>
  </si>
  <si>
    <t>栃木・那須の三島農場での勤労奉仕の写真。滝沢氏のメモによると、昭和15（1940）年8月と記されている。</t>
    <rPh sb="0" eb="2">
      <t>トチギ</t>
    </rPh>
    <rPh sb="3" eb="5">
      <t>ナス</t>
    </rPh>
    <rPh sb="6" eb="8">
      <t>ミシマ</t>
    </rPh>
    <rPh sb="8" eb="10">
      <t>ノウジョウ</t>
    </rPh>
    <rPh sb="12" eb="16">
      <t>キンロウホウシ</t>
    </rPh>
    <rPh sb="17" eb="19">
      <t>シャシン</t>
    </rPh>
    <rPh sb="20" eb="26">
      <t>タキｚ</t>
    </rPh>
    <rPh sb="31" eb="33">
      <t>ショウワ</t>
    </rPh>
    <rPh sb="41" eb="42">
      <t>ネン</t>
    </rPh>
    <rPh sb="43" eb="44">
      <t>ガツ</t>
    </rPh>
    <rPh sb="45" eb="46">
      <t>シル</t>
    </rPh>
    <phoneticPr fontId="8"/>
  </si>
  <si>
    <t>［唱歌集］</t>
    <rPh sb="1" eb="4">
      <t>ショウカシュウ</t>
    </rPh>
    <phoneticPr fontId="8"/>
  </si>
  <si>
    <t>やや不良（表紙なし）</t>
    <rPh sb="2" eb="4">
      <t>フリョウ</t>
    </rPh>
    <rPh sb="5" eb="7">
      <t>ヒョウシ</t>
    </rPh>
    <phoneticPr fontId="8"/>
  </si>
  <si>
    <t>表紙・裏表紙が欠落しているので詳細は不明だが、残された背表紙に「学唱歌」「尋常六学」の文字が見える。《君が代》《勅語奉答》《山形県女子青年団々歌》などを所収。本書末尾の五線紙に《奉祝歌》など歌詞のみ書き込みがある。</t>
    <rPh sb="0" eb="2">
      <t>ヒョウシ</t>
    </rPh>
    <rPh sb="3" eb="6">
      <t>ウラビョウシ</t>
    </rPh>
    <rPh sb="7" eb="9">
      <t>ケツラク</t>
    </rPh>
    <rPh sb="15" eb="17">
      <t>ショウサイ</t>
    </rPh>
    <rPh sb="18" eb="20">
      <t>フメイ</t>
    </rPh>
    <rPh sb="23" eb="24">
      <t>ノコ</t>
    </rPh>
    <rPh sb="27" eb="30">
      <t>セビョウシ</t>
    </rPh>
    <rPh sb="32" eb="33">
      <t>ガク</t>
    </rPh>
    <rPh sb="33" eb="35">
      <t>ショウカ</t>
    </rPh>
    <rPh sb="37" eb="39">
      <t>ジンジョウ</t>
    </rPh>
    <rPh sb="39" eb="40">
      <t>ロク</t>
    </rPh>
    <rPh sb="40" eb="41">
      <t>ガク</t>
    </rPh>
    <rPh sb="43" eb="45">
      <t>モジ</t>
    </rPh>
    <rPh sb="46" eb="47">
      <t>ミ</t>
    </rPh>
    <rPh sb="51" eb="52">
      <t>キミ</t>
    </rPh>
    <rPh sb="53" eb="54">
      <t>ヨ</t>
    </rPh>
    <rPh sb="56" eb="58">
      <t>チョクゴ</t>
    </rPh>
    <rPh sb="58" eb="59">
      <t>ホウ</t>
    </rPh>
    <rPh sb="59" eb="60">
      <t>コタ</t>
    </rPh>
    <rPh sb="62" eb="65">
      <t>ヤマガタケン</t>
    </rPh>
    <rPh sb="65" eb="67">
      <t>ジョシ</t>
    </rPh>
    <rPh sb="67" eb="70">
      <t>セイネンダン</t>
    </rPh>
    <rPh sb="71" eb="72">
      <t>ウタ</t>
    </rPh>
    <rPh sb="76" eb="78">
      <t>ショシュウ</t>
    </rPh>
    <rPh sb="79" eb="80">
      <t>ホンショ</t>
    </rPh>
    <rPh sb="80" eb="81">
      <t>ショ</t>
    </rPh>
    <rPh sb="81" eb="83">
      <t>マツビ</t>
    </rPh>
    <rPh sb="84" eb="87">
      <t>ゴセンシ</t>
    </rPh>
    <rPh sb="89" eb="91">
      <t>ホウシュク</t>
    </rPh>
    <rPh sb="91" eb="92">
      <t>ウタ</t>
    </rPh>
    <rPh sb="95" eb="97">
      <t>カシ</t>
    </rPh>
    <rPh sb="99" eb="100">
      <t>カ</t>
    </rPh>
    <rPh sb="101" eb="102">
      <t>コ</t>
    </rPh>
    <phoneticPr fontId="8"/>
  </si>
  <si>
    <t>2015年12月15日</t>
    <rPh sb="4" eb="5">
      <t>ネン</t>
    </rPh>
    <rPh sb="7" eb="8">
      <t>ガツ</t>
    </rPh>
    <rPh sb="10" eb="11">
      <t>ニチ</t>
    </rPh>
    <phoneticPr fontId="8"/>
  </si>
  <si>
    <t>音楽鑑賞図譜</t>
    <rPh sb="0" eb="4">
      <t>オンガクカンショウ</t>
    </rPh>
    <rPh sb="4" eb="5">
      <t>ズ</t>
    </rPh>
    <rPh sb="5" eb="6">
      <t>フ</t>
    </rPh>
    <phoneticPr fontId="8"/>
  </si>
  <si>
    <t>著者：黒澤隆朝・小川一朗。昭和10（1935）年9月4日、合資会社共益商社書店発行。附属資料「音楽鑑賞図譜（上篇）（附録）　作曲者別　作品番号表　レコード番号表」１冊。遊び紙に「昭和十六年三月　精勤賞　東京音楽学校」と墨書されている。</t>
    <rPh sb="0" eb="2">
      <t>ショウワ</t>
    </rPh>
    <rPh sb="10" eb="11">
      <t>ネンガツニチゴウシガイシャキョウエキショウシャショテンハッコウフゾクシリョウオンガクカンショウズフウエヘンフロクサッキョクシャベツサクヒンバンゴウヒョウバンゴウヒョウサツアソカミショウワジュウロクネンサンガツセイキンショウトウキョウオンガスミカ</t>
    </rPh>
    <phoneticPr fontId="8"/>
  </si>
  <si>
    <t>東京勧業博覧会全図</t>
    <rPh sb="0" eb="7">
      <t>トウキョウカンギョウハクランカイ</t>
    </rPh>
    <rPh sb="7" eb="9">
      <t>ゼンズ</t>
    </rPh>
    <phoneticPr fontId="8"/>
  </si>
  <si>
    <t>明治40年開催の「東京勧業博覧会全図」の縮小コピー。原本はそのときに印刷発行されたものと思われる。上野公園内の韻松亭（料理店）で、滝沢氏が入手した資料。</t>
    <rPh sb="0" eb="2">
      <t>メイジ</t>
    </rPh>
    <rPh sb="4" eb="5">
      <t>ネン</t>
    </rPh>
    <rPh sb="5" eb="7">
      <t>カイサイ</t>
    </rPh>
    <rPh sb="9" eb="16">
      <t>トウキョウカンギョウハクランカイ</t>
    </rPh>
    <rPh sb="16" eb="18">
      <t>ゼンズ</t>
    </rPh>
    <rPh sb="20" eb="22">
      <t>シュクショウ</t>
    </rPh>
    <rPh sb="26" eb="28">
      <t>ゲンポン</t>
    </rPh>
    <rPh sb="34" eb="36">
      <t>インサツ</t>
    </rPh>
    <rPh sb="36" eb="38">
      <t>ハッコウ</t>
    </rPh>
    <rPh sb="44" eb="45">
      <t>オモ</t>
    </rPh>
    <rPh sb="49" eb="51">
      <t>ウエノ</t>
    </rPh>
    <rPh sb="51" eb="53">
      <t>コウエン</t>
    </rPh>
    <rPh sb="53" eb="54">
      <t>ナイ</t>
    </rPh>
    <rPh sb="55" eb="56">
      <t>イン</t>
    </rPh>
    <rPh sb="56" eb="57">
      <t>マツ</t>
    </rPh>
    <rPh sb="57" eb="58">
      <t>テイ</t>
    </rPh>
    <rPh sb="59" eb="62">
      <t>リョウリテン</t>
    </rPh>
    <rPh sb="65" eb="68">
      <t>タキザワシ</t>
    </rPh>
    <rPh sb="69" eb="71">
      <t>ニュウシュ</t>
    </rPh>
    <rPh sb="73" eb="75">
      <t>シリョウ</t>
    </rPh>
    <phoneticPr fontId="8"/>
  </si>
  <si>
    <t>2015年11月25日</t>
    <rPh sb="4" eb="5">
      <t>ネン</t>
    </rPh>
    <rPh sb="7" eb="8">
      <t>ガツ</t>
    </rPh>
    <rPh sb="10" eb="11">
      <t>ニチ</t>
    </rPh>
    <phoneticPr fontId="8"/>
  </si>
  <si>
    <t>東京音楽学校の思い出 音楽に導かれて 桜咲黄葉の時まで</t>
    <phoneticPr fontId="8"/>
  </si>
  <si>
    <t>発行：滝沢美惠子（自費出版）、2016年7月1日。</t>
    <phoneticPr fontId="8"/>
  </si>
  <si>
    <t>東京音楽学校学生歌</t>
    <rPh sb="0" eb="2">
      <t>トウキョウ</t>
    </rPh>
    <phoneticPr fontId="5"/>
  </si>
  <si>
    <t>作詞：乗杉嘉壽、作曲：兎束龍夫。ピアノ伴奏付き、印刷譜、昭和12年。</t>
    <rPh sb="0" eb="2">
      <t>バンソウショウワ</t>
    </rPh>
    <phoneticPr fontId="5"/>
  </si>
  <si>
    <t>武石みどり氏</t>
    <phoneticPr fontId="5"/>
  </si>
  <si>
    <t>音楽教育の礎　鈴木米次郎と東洋音楽学校</t>
    <phoneticPr fontId="5"/>
  </si>
  <si>
    <t>監修：武石みどり、編集：東京音楽大学創立百周年記念誌刊行委員会、発行：株式会社春秋社、2007年5月1日。</t>
    <phoneticPr fontId="5"/>
  </si>
  <si>
    <t>2012年度以前</t>
  </si>
  <si>
    <t>多田純一氏</t>
    <phoneticPr fontId="5"/>
  </si>
  <si>
    <t>「ショパン弾き」のピアニスト・澤田柳吉について—東京音楽学校時代の音楽活動—</t>
    <phoneticPr fontId="8"/>
  </si>
  <si>
    <t>研究発表資料。発表者：多田純一。日本ピアノ教育連盟第29回全国研究大会（2013年3月27日）におけるプレゼンテーション資料。CD-R付属。</t>
    <rPh sb="7" eb="10">
      <t>ハッピョウシャ</t>
    </rPh>
    <rPh sb="11" eb="13">
      <t>タダ</t>
    </rPh>
    <rPh sb="13" eb="15">
      <t>ジュンイチ</t>
    </rPh>
    <rPh sb="67" eb="69">
      <t>フゾク</t>
    </rPh>
    <phoneticPr fontId="5"/>
  </si>
  <si>
    <t>「ショパン弾き」のピアニスト・澤田柳吉について—東京音楽学校時代の音楽活動—</t>
    <phoneticPr fontId="5"/>
  </si>
  <si>
    <t>The Musical Activity of Chopin Pianist Ryūkichi Sawada (1886-1936) while at the Tokyo Academy of Music</t>
    <phoneticPr fontId="5"/>
  </si>
  <si>
    <t>著者：多田純一。『公益財団法人　日本ピアノ教育連盟　紀要』　第29号に掲載された論文の原稿。</t>
    <rPh sb="0" eb="2">
      <t>チョシャ</t>
    </rPh>
    <rPh sb="3" eb="7">
      <t>タダジュンイチ</t>
    </rPh>
    <rPh sb="35" eb="37">
      <t>ケイサイ</t>
    </rPh>
    <rPh sb="40" eb="42">
      <t>ロンブン</t>
    </rPh>
    <rPh sb="43" eb="45">
      <t>ゲンコウ</t>
    </rPh>
    <phoneticPr fontId="5"/>
  </si>
  <si>
    <t>2013年6月</t>
    <rPh sb="4" eb="5">
      <t>ネン</t>
    </rPh>
    <rPh sb="6" eb="7">
      <t>ガツ</t>
    </rPh>
    <phoneticPr fontId="8"/>
  </si>
  <si>
    <t>『公益財団法人　日本ピアノ教育連盟　紀要』　第29号　2013</t>
    <phoneticPr fontId="8"/>
  </si>
  <si>
    <t>JAPAN PIANO TEACHERS ASSOCIATION　(Public Interest Incorporated Foundation) BULLETIN Vol. 29</t>
    <phoneticPr fontId="8"/>
  </si>
  <si>
    <t>多田純一「『ショパン弾き』のピアニスト・澤田柳吉について—東京音楽学校時代の音楽活動—」（欧文表記：The Musical Activities of Chopin Pianist Ryūkichi Sawada (1886-1936) while at the Tokyo Academy of Music）を所載。</t>
    <rPh sb="0" eb="4">
      <t>タダジュンイチ</t>
    </rPh>
    <rPh sb="45" eb="49">
      <t>オウブンヒョウキ</t>
    </rPh>
    <rPh sb="156" eb="158">
      <t>ショサイ</t>
    </rPh>
    <phoneticPr fontId="8"/>
  </si>
  <si>
    <t>澤田柳吉の作曲・編曲活動と楽譜出版に関する一考察</t>
    <rPh sb="0" eb="4">
      <t>サワダリュウキチ</t>
    </rPh>
    <rPh sb="5" eb="7">
      <t>サッキョク</t>
    </rPh>
    <rPh sb="8" eb="10">
      <t>ヘンキョク</t>
    </rPh>
    <rPh sb="10" eb="12">
      <t>カツドウ</t>
    </rPh>
    <rPh sb="13" eb="17">
      <t>ガクフシュッパン</t>
    </rPh>
    <rPh sb="18" eb="19">
      <t>カン</t>
    </rPh>
    <rPh sb="21" eb="24">
      <t>イチコウサツ</t>
    </rPh>
    <phoneticPr fontId="8"/>
  </si>
  <si>
    <t>多田純一著。大阪芸術大学　紀要『芸術』36　抜刷。</t>
    <rPh sb="0" eb="2">
      <t>タダ</t>
    </rPh>
    <rPh sb="2" eb="4">
      <t>ジュンイチ</t>
    </rPh>
    <rPh sb="4" eb="5">
      <t>チョ</t>
    </rPh>
    <rPh sb="22" eb="23">
      <t>ヌ</t>
    </rPh>
    <rPh sb="23" eb="24">
      <t>ズ</t>
    </rPh>
    <phoneticPr fontId="8"/>
  </si>
  <si>
    <t>2014年4月</t>
    <rPh sb="4" eb="5">
      <t>ネン</t>
    </rPh>
    <rPh sb="6" eb="7">
      <t>ガツ</t>
    </rPh>
    <phoneticPr fontId="8"/>
  </si>
  <si>
    <t>大阪芸術大学博物館所蔵SPレコードにおけるショパン作品の調査と整理</t>
    <rPh sb="0" eb="6">
      <t>オオサカゲイジュ</t>
    </rPh>
    <rPh sb="6" eb="11">
      <t>ハクブツカンショゾウ</t>
    </rPh>
    <rPh sb="25" eb="27">
      <t>サクヒン</t>
    </rPh>
    <rPh sb="28" eb="30">
      <t>チョウサ</t>
    </rPh>
    <rPh sb="31" eb="33">
      <t>セイリ</t>
    </rPh>
    <phoneticPr fontId="8"/>
  </si>
  <si>
    <t>多田純一著。平成25年度塚本学院教育研究補助費研究成果報告書。</t>
    <rPh sb="0" eb="2">
      <t>タダ</t>
    </rPh>
    <rPh sb="2" eb="4">
      <t>ジュンイチ</t>
    </rPh>
    <rPh sb="4" eb="5">
      <t>チョ</t>
    </rPh>
    <phoneticPr fontId="5"/>
  </si>
  <si>
    <t>日本人とショパン　洋楽導入期のピアノ音楽</t>
    <rPh sb="0" eb="3">
      <t>ニホンジン</t>
    </rPh>
    <rPh sb="9" eb="14">
      <t>ヨウガクドウニュウキ</t>
    </rPh>
    <rPh sb="18" eb="20">
      <t>オンガク</t>
    </rPh>
    <phoneticPr fontId="8"/>
  </si>
  <si>
    <t>多田純一著。発行：株式会社アルテスパブリッシング。2014年</t>
    <rPh sb="0" eb="2">
      <t>タダ</t>
    </rPh>
    <rPh sb="2" eb="4">
      <t>ジュンイチ</t>
    </rPh>
    <rPh sb="4" eb="5">
      <t>チョ</t>
    </rPh>
    <rPh sb="6" eb="8">
      <t>ハッコウジョ</t>
    </rPh>
    <rPh sb="9" eb="13">
      <t>カブシキガイシャ</t>
    </rPh>
    <rPh sb="29" eb="30">
      <t>ネn</t>
    </rPh>
    <phoneticPr fontId="8"/>
  </si>
  <si>
    <t>2014年3月</t>
    <rPh sb="4" eb="5">
      <t>ネン</t>
    </rPh>
    <rPh sb="6" eb="7">
      <t>ガツ</t>
    </rPh>
    <phoneticPr fontId="8"/>
  </si>
  <si>
    <t>我が国最初の「ショパン弾き」澤田柳吉の世界〜作品篇・演奏篇〜</t>
    <phoneticPr fontId="5"/>
  </si>
  <si>
    <t>監修：多田純一。発売元：ミッテンヴァルト。2014年。ＣＤ出版記念レクチャーコンサートのチラシと共に寄贈。</t>
    <rPh sb="0" eb="2">
      <t>カンシュウ</t>
    </rPh>
    <rPh sb="3" eb="5">
      <t>タダ</t>
    </rPh>
    <rPh sb="5" eb="7">
      <t>ジュンイチ</t>
    </rPh>
    <rPh sb="8" eb="10">
      <t>ハツバイ</t>
    </rPh>
    <rPh sb="10" eb="11">
      <t>モト</t>
    </rPh>
    <rPh sb="25" eb="26">
      <t>ネn</t>
    </rPh>
    <phoneticPr fontId="5"/>
  </si>
  <si>
    <t>辰野裕一氏</t>
    <phoneticPr fontId="5"/>
  </si>
  <si>
    <t>ヴァイオリニストの系譜</t>
    <rPh sb="9" eb="11">
      <t>ケイフ</t>
    </rPh>
    <phoneticPr fontId="8"/>
  </si>
  <si>
    <t>辰野裕一著。2013年6月8日の日付入り。A3用紙1枚。</t>
    <rPh sb="0" eb="1">
      <t>チョネンガツニチヒヅケイヨウシマイ</t>
    </rPh>
    <phoneticPr fontId="8"/>
  </si>
  <si>
    <t>2014年9月5日</t>
    <rPh sb="4" eb="5">
      <t>ネン</t>
    </rPh>
    <rPh sb="6" eb="7">
      <t>ガツ</t>
    </rPh>
    <rPh sb="8" eb="9">
      <t>ニチ</t>
    </rPh>
    <phoneticPr fontId="8"/>
  </si>
  <si>
    <t>ピアニストの系譜</t>
    <rPh sb="6" eb="8">
      <t>ケイフ</t>
    </rPh>
    <phoneticPr fontId="8"/>
  </si>
  <si>
    <t>辰野裕一著。2013年6月18日の日付入り。A3用紙1枚。</t>
    <rPh sb="0" eb="1">
      <t>チョヨウシマイ</t>
    </rPh>
    <phoneticPr fontId="8"/>
  </si>
  <si>
    <t>[野澤コレクション関連資料]ドヴォルザーク：ユーモレスク　ヴァイオリニストの競演</t>
    <rPh sb="1" eb="3">
      <t>ノザワ</t>
    </rPh>
    <rPh sb="9" eb="13">
      <t>カンレンシリョウ</t>
    </rPh>
    <rPh sb="38" eb="40">
      <t>キョウエＮ</t>
    </rPh>
    <phoneticPr fontId="8"/>
  </si>
  <si>
    <t>辰野裕一著。CD1枚、関連記事　クリストファ・N・野澤「時代の雰囲気再現 SP盤は文化遺産」（産経新聞1994年9月16日、「ぴーぷる in トウキョウ」欄コピー）、クリストファ・N・野澤「盤上の溝が刻む演奏史」（日本経済新聞2006年2月22日、「文化」欄コピー）、クリストファ・N・野澤「時代の証言者“レコード”」（『String』1993年、No.5）</t>
    <rPh sb="0" eb="1">
      <t>チョ</t>
    </rPh>
    <rPh sb="3" eb="4">
      <t>マイジダイフンイキサイゲＮバＮブンカイサＮサンケイシンブＮネＮガツニチランバンウエミゾキザエンソウシニホンケイザイシンブＮネＮガツニチブンカラＮジダイショウゲンシャネン</t>
    </rPh>
    <phoneticPr fontId="8"/>
  </si>
  <si>
    <t>2014年9月6日</t>
    <rPh sb="4" eb="5">
      <t>ネン</t>
    </rPh>
    <rPh sb="6" eb="7">
      <t>ガツ</t>
    </rPh>
    <rPh sb="8" eb="9">
      <t>ニチ</t>
    </rPh>
    <phoneticPr fontId="8"/>
  </si>
  <si>
    <t>宮澤賢治の聴いたクラシック</t>
    <rPh sb="0" eb="4">
      <t>ミヤザワケンジ</t>
    </rPh>
    <rPh sb="5" eb="6">
      <t>キ</t>
    </rPh>
    <phoneticPr fontId="8"/>
  </si>
  <si>
    <t>CD（2枚組）、解説。萩谷由喜子著。宮澤賢治没後80年記念企画。萩谷由喜子著、音源提供・協力：佐藤泰平、音源提供・監修：クリストファ・N・野澤</t>
    <rPh sb="4" eb="5">
      <t>マイ</t>
    </rPh>
    <rPh sb="5" eb="6">
      <t>クミ</t>
    </rPh>
    <rPh sb="8" eb="10">
      <t>カイセツ</t>
    </rPh>
    <rPh sb="11" eb="13">
      <t>ハギヤ</t>
    </rPh>
    <rPh sb="13" eb="17">
      <t>ユキコチョ</t>
    </rPh>
    <rPh sb="18" eb="20">
      <t>ミヤザワ</t>
    </rPh>
    <rPh sb="20" eb="22">
      <t>ケンジ</t>
    </rPh>
    <rPh sb="22" eb="24">
      <t>ボツゴ</t>
    </rPh>
    <rPh sb="23" eb="24">
      <t>ユキコ</t>
    </rPh>
    <rPh sb="24" eb="25">
      <t>キ</t>
    </rPh>
    <rPh sb="25" eb="26">
      <t>コ</t>
    </rPh>
    <phoneticPr fontId="8"/>
  </si>
  <si>
    <t>東京芸術大学ゆかりの音楽家たち</t>
    <rPh sb="0" eb="6">
      <t>トウキョウゲイジュツダイガク</t>
    </rPh>
    <rPh sb="10" eb="13">
      <t>オンガクカ</t>
    </rPh>
    <phoneticPr fontId="8"/>
  </si>
  <si>
    <t>CD1枚、関連記事　クリストファ・N・野澤「幻の名盤伝説 安藤幸女史の音が聞けるレコード」（『String』1997年1月号、p.16〜18、コピー）、クリストファ・N・野澤「クロイツァー教授とラフマニノフのピアノ協奏曲第2番」（CD『LEONID KREUTZERS VERMÄCHTNIS II』解説書、コピー）</t>
    <rPh sb="3" eb="4">
      <t>マイ</t>
    </rPh>
    <rPh sb="19" eb="20">
      <t>ノザワ</t>
    </rPh>
    <rPh sb="20" eb="21">
      <t>サワ</t>
    </rPh>
    <rPh sb="22" eb="23">
      <t>マボロシ</t>
    </rPh>
    <rPh sb="24" eb="26">
      <t>メイバン</t>
    </rPh>
    <rPh sb="26" eb="28">
      <t>デンセツ</t>
    </rPh>
    <rPh sb="29" eb="31">
      <t>アンドウ</t>
    </rPh>
    <rPh sb="31" eb="32">
      <t>ユキ</t>
    </rPh>
    <rPh sb="32" eb="34">
      <t>ジョシ</t>
    </rPh>
    <rPh sb="35" eb="36">
      <t>オト</t>
    </rPh>
    <rPh sb="37" eb="38">
      <t>キ</t>
    </rPh>
    <rPh sb="58" eb="59">
      <t>ネン</t>
    </rPh>
    <rPh sb="60" eb="61">
      <t>ガツ</t>
    </rPh>
    <rPh sb="61" eb="62">
      <t>ゴウ</t>
    </rPh>
    <rPh sb="94" eb="96">
      <t>キョウジュ</t>
    </rPh>
    <rPh sb="107" eb="110">
      <t>キョウソウキョク</t>
    </rPh>
    <rPh sb="110" eb="111">
      <t>ダイ</t>
    </rPh>
    <rPh sb="112" eb="113">
      <t>バン</t>
    </rPh>
    <rPh sb="150" eb="153">
      <t>カイセツショ</t>
    </rPh>
    <phoneticPr fontId="8"/>
  </si>
  <si>
    <t>2014年9月16日</t>
    <rPh sb="4" eb="5">
      <t>ネン</t>
    </rPh>
    <rPh sb="6" eb="7">
      <t>ガツ</t>
    </rPh>
    <rPh sb="9" eb="10">
      <t>ニチ</t>
    </rPh>
    <phoneticPr fontId="8"/>
  </si>
  <si>
    <t>幸田延「滞欧日記」の音楽</t>
    <rPh sb="0" eb="2">
      <t>コウダ</t>
    </rPh>
    <rPh sb="2" eb="3">
      <t>エン</t>
    </rPh>
    <rPh sb="4" eb="6">
      <t>タイオウ</t>
    </rPh>
    <rPh sb="6" eb="8">
      <t>ニッキ</t>
    </rPh>
    <rPh sb="10" eb="12">
      <t>オンガク</t>
    </rPh>
    <phoneticPr fontId="8"/>
  </si>
  <si>
    <t>辰野裕一著。</t>
    <phoneticPr fontId="5"/>
  </si>
  <si>
    <t>辰野裕一著。2014年12月26日の日付入り。A3用紙1枚。</t>
    <rPh sb="4" eb="5">
      <t>ネン</t>
    </rPh>
    <rPh sb="7" eb="8">
      <t>ガツ</t>
    </rPh>
    <rPh sb="10" eb="11">
      <t>ニチ</t>
    </rPh>
    <rPh sb="12" eb="14">
      <t>ヒヅケ</t>
    </rPh>
    <rPh sb="14" eb="15">
      <t>イ</t>
    </rPh>
    <rPh sb="19" eb="21">
      <t>ヨウシ</t>
    </rPh>
    <rPh sb="22" eb="23">
      <t>マイ</t>
    </rPh>
    <phoneticPr fontId="8"/>
  </si>
  <si>
    <t>2015年1月7日</t>
    <rPh sb="4" eb="5">
      <t>ネン</t>
    </rPh>
    <rPh sb="6" eb="7">
      <t>ガツ</t>
    </rPh>
    <rPh sb="8" eb="9">
      <t>ニチ</t>
    </rPh>
    <phoneticPr fontId="8"/>
  </si>
  <si>
    <t>辰野裕一著。2015年7月1日の日付入り。A4用紙1枚。</t>
    <rPh sb="4" eb="5">
      <t>ネン</t>
    </rPh>
    <rPh sb="6" eb="7">
      <t>ガツ</t>
    </rPh>
    <rPh sb="8" eb="9">
      <t>ニチ</t>
    </rPh>
    <rPh sb="10" eb="12">
      <t>ヒヅケ</t>
    </rPh>
    <rPh sb="12" eb="13">
      <t>イ</t>
    </rPh>
    <rPh sb="17" eb="19">
      <t>ヨウシ</t>
    </rPh>
    <rPh sb="20" eb="21">
      <t>マイ</t>
    </rPh>
    <phoneticPr fontId="8"/>
  </si>
  <si>
    <t>2015年12月16日</t>
    <rPh sb="4" eb="5">
      <t>ネン</t>
    </rPh>
    <rPh sb="7" eb="8">
      <t>ガツ</t>
    </rPh>
    <rPh sb="10" eb="11">
      <t>ニチ</t>
    </rPh>
    <phoneticPr fontId="8"/>
  </si>
  <si>
    <t>ショパン：ワルツ第7番嬰ハ短調　op64-2 「ピアニストの競演」</t>
    <rPh sb="8" eb="9">
      <t>ダイ</t>
    </rPh>
    <rPh sb="10" eb="11">
      <t>バン</t>
    </rPh>
    <rPh sb="11" eb="12">
      <t>エイ</t>
    </rPh>
    <rPh sb="13" eb="15">
      <t>タンチョウ</t>
    </rPh>
    <rPh sb="30" eb="32">
      <t>キョウエン</t>
    </rPh>
    <phoneticPr fontId="8"/>
  </si>
  <si>
    <t>辰野裕一著。A4用紙22枚。</t>
    <rPh sb="2" eb="4">
      <t>ヨウシ</t>
    </rPh>
    <rPh sb="6" eb="7">
      <t>マイ</t>
    </rPh>
    <phoneticPr fontId="8"/>
  </si>
  <si>
    <t>宮沢賢治生誕120年プレコンサート　賢治と上野の物語　Program</t>
    <rPh sb="0" eb="4">
      <t>ミヤザワケンジ</t>
    </rPh>
    <rPh sb="4" eb="6">
      <t>セイタン</t>
    </rPh>
    <rPh sb="9" eb="10">
      <t>ネン</t>
    </rPh>
    <rPh sb="18" eb="20">
      <t>ケンジ</t>
    </rPh>
    <rPh sb="21" eb="23">
      <t>ウエノ</t>
    </rPh>
    <rPh sb="24" eb="26">
      <t>モノガタリ</t>
    </rPh>
    <phoneticPr fontId="8"/>
  </si>
  <si>
    <t>平成27（2015）/10/17</t>
    <rPh sb="0" eb="2">
      <t>ヘイセイ</t>
    </rPh>
    <phoneticPr fontId="5"/>
  </si>
  <si>
    <t>主催：「賢治と上野の物語」コンサート実行委員会。東京国立博物館平成館ラウンジで開催された演奏会のプログラム。演奏：古典四重奏団、お話：田崎瑞博、監修：萩谷由喜子</t>
    <rPh sb="4" eb="5">
      <t>ネン</t>
    </rPh>
    <rPh sb="7" eb="8">
      <t>ガツ</t>
    </rPh>
    <rPh sb="10" eb="11">
      <t>ニチ</t>
    </rPh>
    <rPh sb="12" eb="19">
      <t>トウキョウコクリツハクブツカン</t>
    </rPh>
    <rPh sb="19" eb="22">
      <t>ヘイセイカン</t>
    </rPh>
    <rPh sb="30" eb="32">
      <t>エンソウ</t>
    </rPh>
    <rPh sb="33" eb="35">
      <t>コテン</t>
    </rPh>
    <rPh sb="35" eb="38">
      <t>シジュウソウ</t>
    </rPh>
    <rPh sb="38" eb="39">
      <t>ダン</t>
    </rPh>
    <rPh sb="41" eb="42">
      <t>ハナシ</t>
    </rPh>
    <rPh sb="43" eb="45">
      <t>タザキ</t>
    </rPh>
    <rPh sb="45" eb="46">
      <t>ミズ</t>
    </rPh>
    <rPh sb="46" eb="47">
      <t>ヒロシ</t>
    </rPh>
    <rPh sb="48" eb="50">
      <t>カンシュウ</t>
    </rPh>
    <rPh sb="51" eb="53">
      <t>ハギヤ</t>
    </rPh>
    <rPh sb="53" eb="54">
      <t>ユキコ</t>
    </rPh>
    <rPh sb="54" eb="55">
      <t>キ</t>
    </rPh>
    <rPh sb="55" eb="56">
      <t>コ</t>
    </rPh>
    <phoneticPr fontId="8"/>
  </si>
  <si>
    <t>宮沢賢治生誕120年プレコンサート　賢治と上野の物語　記念パンフレット</t>
    <rPh sb="0" eb="4">
      <t>ミヤザワケンジ</t>
    </rPh>
    <rPh sb="4" eb="6">
      <t>セイタン</t>
    </rPh>
    <rPh sb="9" eb="10">
      <t>ネン</t>
    </rPh>
    <rPh sb="18" eb="20">
      <t>ケンジ</t>
    </rPh>
    <rPh sb="21" eb="23">
      <t>ウエノ</t>
    </rPh>
    <rPh sb="24" eb="26">
      <t>モノガタリ</t>
    </rPh>
    <rPh sb="27" eb="29">
      <t>キネン</t>
    </rPh>
    <phoneticPr fontId="8"/>
  </si>
  <si>
    <t>主催：「賢治と上野の物語」コンサート実行委員会。東京国立博物館平成館ラウンジで開催された演奏会の記念パンフレット。執筆者：萩谷由喜子</t>
    <rPh sb="4" eb="5">
      <t>ネン</t>
    </rPh>
    <rPh sb="7" eb="8">
      <t>ガツ</t>
    </rPh>
    <rPh sb="10" eb="11">
      <t>ニチ</t>
    </rPh>
    <rPh sb="12" eb="19">
      <t>トウキョウコクリツハクブツカン</t>
    </rPh>
    <rPh sb="19" eb="22">
      <t>ヘイセイカン</t>
    </rPh>
    <rPh sb="24" eb="26">
      <t>キネン</t>
    </rPh>
    <rPh sb="33" eb="36">
      <t>シッピツシャ</t>
    </rPh>
    <rPh sb="37" eb="39">
      <t>ハギヤ</t>
    </rPh>
    <rPh sb="39" eb="40">
      <t>ユキコ</t>
    </rPh>
    <rPh sb="40" eb="41">
      <t>キ</t>
    </rPh>
    <rPh sb="41" eb="42">
      <t>コ</t>
    </rPh>
    <phoneticPr fontId="8"/>
  </si>
  <si>
    <t>田中みや子氏</t>
    <phoneticPr fontId="5"/>
  </si>
  <si>
    <t>小松耕輔生誕130年記念誌</t>
    <rPh sb="0" eb="4">
      <t>コマツコウスケ</t>
    </rPh>
    <rPh sb="4" eb="6">
      <t>セイタン</t>
    </rPh>
    <rPh sb="9" eb="10">
      <t>ネn</t>
    </rPh>
    <rPh sb="10" eb="12">
      <t>キネンシ</t>
    </rPh>
    <rPh sb="12" eb="13">
      <t>シ</t>
    </rPh>
    <phoneticPr fontId="8"/>
  </si>
  <si>
    <t>小松耕輔音楽兄弟顕彰会、由利本荘市教育委員会編</t>
    <rPh sb="0" eb="4">
      <t>コマツ</t>
    </rPh>
    <rPh sb="4" eb="6">
      <t>オンガク</t>
    </rPh>
    <rPh sb="6" eb="8">
      <t>キョウダイ</t>
    </rPh>
    <rPh sb="8" eb="11">
      <t>ケンショウカイ</t>
    </rPh>
    <rPh sb="12" eb="17">
      <t>ユリホンジョウシ</t>
    </rPh>
    <rPh sb="17" eb="19">
      <t>キョウイク</t>
    </rPh>
    <rPh sb="19" eb="22">
      <t>イインカイ</t>
    </rPh>
    <phoneticPr fontId="8"/>
  </si>
  <si>
    <t>田中和一氏</t>
    <phoneticPr fontId="5"/>
  </si>
  <si>
    <t>Hohmann:Practical violin school. BOOK Ⅳ（Ditson Edition)</t>
    <phoneticPr fontId="8"/>
  </si>
  <si>
    <t>ほぼ良</t>
    <rPh sb="2" eb="3">
      <t>リョウ</t>
    </rPh>
    <phoneticPr fontId="8"/>
  </si>
  <si>
    <t>ヴァイオリン練習曲。No. 4. D.tanaka（所有者整理番号印あり）、裏表紙に「h Tanaka」のサインあり。作曲家: C.H.Hohman。</t>
  </si>
  <si>
    <t>2015/12/05,07</t>
    <phoneticPr fontId="8"/>
  </si>
  <si>
    <t>Spohr:Violinschule</t>
    <phoneticPr fontId="8"/>
  </si>
  <si>
    <t>ヴァイオリン練習曲。No. 12. D.tanaka（所有者整理番号印あり）。
内表紙に「兼雅」の印。「J.G.DOERING　YOKOHAMA」印。
裏表紙内側に「6.4.15 宮内省雅楽部楽師窪兼雅氏ヨリ賜ハル　田中久一蔵書　　No,10   F(?). Tanaka」のサインあり。シールあり。作曲家: Louis Spohr。</t>
  </si>
  <si>
    <t>Mishca Elman:Favorite Encores:A folio of sixteen compositions for violin &amp; piano</t>
    <phoneticPr fontId="8"/>
  </si>
  <si>
    <t>No. 34.1 D.tanaka（所有者整理番号印あり）。ヴァイオリンパート譜のみ。作曲家: Mischa Elman。</t>
  </si>
  <si>
    <t>2015/12/05,07</t>
  </si>
  <si>
    <t>Third Position Ⅰ</t>
    <phoneticPr fontId="8"/>
  </si>
  <si>
    <t>ヴァイオリン練習曲。No. 59. D.tanaka（所有者整理番号印あり）。拍子頁なし、ハードカバー製本。奥付あり：発行者/東京音楽学校学友会。大正２年１１月１日発行。1〜５３頁</t>
  </si>
  <si>
    <t>KREUTZER Etüden/ Etudes ou Caprices pour violon par R.Kreutzer（Leipzeg C.F.PETERS)</t>
    <phoneticPr fontId="8"/>
  </si>
  <si>
    <t>ヴァイオリン練習曲。No. 61. D.tanaka（所有者整理番号印あり）、背表紙補修の痕あり。扉に「KYOYEKI SHOSHA」の印あり。作曲家: R.Kreutzer。</t>
  </si>
  <si>
    <t>Josef Venzl:op.111 Modulations-Buch</t>
    <phoneticPr fontId="8"/>
  </si>
  <si>
    <t>謄写版（手書き）＋表紙＋リボン綴じ。No.　　. D.tanaka（所有者番号の印のみあり、番号記入なし）。転調のテキストと見られる。
ＷｉｋｉｐｅｄｉａにVenzlの作品としてOp.111記載あり。
Op. 111. Modulations-Buch. 420 leichte (viertaktige) Uebergänge, um rasch aus allen Tonarten in sämtliche Dur- u. Molltonarten zu gelangen. Ein praktisches u. übersichtlich geordnetes Nachschlagebuch f. diejenigen, denen es an Routine fehlt, um rasch einen Uebergang (wie es bei kirchlichen Musikverrichtungen häufig notwendig ist) ausführen zu können f. Harm. (od. Org.) Regensburg, Coppenrath Verl. 1897. 。作曲家: Josef Venzt。</t>
    <phoneticPr fontId="5"/>
  </si>
  <si>
    <t>CHORÜBUNGEN DER MÜNCHENER MUSIKSCHULE
（München Theodor Acjernabb 1909）</t>
    <phoneticPr fontId="8"/>
  </si>
  <si>
    <t>一部破損</t>
    <rPh sb="0" eb="4">
      <t>イチブハソＮ</t>
    </rPh>
    <phoneticPr fontId="8"/>
  </si>
  <si>
    <t>声楽練習曲。No. V(?)o.1 D.tanaka（所有者整理番号印あり）。ハードカバー製本。内表紙に「NAKANISHIYABOOK-STORE KANDA TOKYO JAPAN」、最後の頁（９０頁）に認印（未判読）およびサイン（T(もしくはF).Kudo(?)あり。
序文には、呼吸や発声に関する日本語メモ、「声楽書(?)ペッオール先生」などあり。使用形跡と丸印などあり。
「STERN'SCHES KONSERVATORIUM」と題する紙一枚が挟み込まれている。当時の挟み込まれた紙一枚には、GUSTAV HOLLAENDER、DIREKTOR:ALEXANDER VON FIELITS、Zahlkarte für das Schulhahr 1923/24 とある。Ｗｉｋｉｐｅｄｉａ等によれば、シュテルン音楽院は、1850年創立のベルリン音楽学校に発祥し、1894年から1915年ホーレンダー(1855-1915)が、1915年から1930年フィーリッツが学長をつとめた。同音楽院は1936年よりナチス支配下に置かれ、ホーレンダーの後継者たちが排除されたので、彼らは別にホーレンダー私立ユダヤ音楽学校を作ったが、1941年、ホロコーストの犠牲となった。
生徒の名前は、Frl.Hatsue Tanaka。田中初枝がシュテルン音楽院で1923（大正12年）-24年に学んだ時の授業料納入記録と見られ、10月1-15、15-31日の授業料は五十九億四千万マルク、支払日は1923年10月16日。領収のサインは未判読。作曲家: Franz Wüllner。</t>
  </si>
  <si>
    <t>Harmonie/Den,Tanaka</t>
    <phoneticPr fontId="8"/>
  </si>
  <si>
    <t>ノート。和声課題実習の記録(鉛筆書き）。著者：田中傳右衛門（表紙からの推測による）</t>
    <rPh sb="20" eb="22">
      <t>：</t>
    </rPh>
    <phoneticPr fontId="5"/>
  </si>
  <si>
    <t>記載なし（内容冒頭に「Die Dreiklänger」とあり</t>
    <rPh sb="0" eb="2">
      <t>キサイ</t>
    </rPh>
    <rPh sb="5" eb="9">
      <t>ナイヨウボウトウ</t>
    </rPh>
    <phoneticPr fontId="8"/>
  </si>
  <si>
    <t>ノート。三和音（鉛筆書き）。筆跡は上記和声ノートと酷似。使用されているのははじめの２頁分。</t>
    <rPh sb="14" eb="16">
      <t>シヨウ</t>
    </rPh>
    <phoneticPr fontId="8"/>
  </si>
  <si>
    <t>キスメット（シンフォニー　ポケット楽譜　ハーモニカ　Ｎｏ．１）</t>
    <rPh sb="17" eb="19">
      <t>ガクフ</t>
    </rPh>
    <phoneticPr fontId="8"/>
  </si>
  <si>
    <t>KISMET</t>
    <phoneticPr fontId="8"/>
  </si>
  <si>
    <t>ハーモニカ出版譜（数字譜）。大正１４年４月１５日発行（シンフォニー楽譜出版社）、編者：守田淑。MARKEY作曲、裏表紙に「MORITA」印あり。</t>
  </si>
  <si>
    <t>ケーク　ウォーク　ダンス（シンフォニー　ポケット楽譜　ハーモニカ　Ｎｏ．5）</t>
    <rPh sb="24" eb="26">
      <t>ガクフ</t>
    </rPh>
    <phoneticPr fontId="8"/>
  </si>
  <si>
    <t>CAKE WALK DANCE</t>
    <phoneticPr fontId="8"/>
  </si>
  <si>
    <t>ハーモニカ出版譜（数字譜）。大正１４年４月１５日発行（シンフォニー楽譜出版社）、編者：守田淑。A. Pryor作曲、裏表紙に「MORITA」印あり。</t>
  </si>
  <si>
    <t>和曲　越後獅子（スヰート　ハモニカガクフ）八尾楽器店発行</t>
    <rPh sb="0" eb="2">
      <t>ワキョク</t>
    </rPh>
    <rPh sb="3" eb="7">
      <t>エチゴジシ</t>
    </rPh>
    <rPh sb="21" eb="23">
      <t>ヤオ</t>
    </rPh>
    <rPh sb="23" eb="28">
      <t>ガッキテンハッコウ</t>
    </rPh>
    <phoneticPr fontId="8"/>
  </si>
  <si>
    <t>ハーモニカ出版譜（数字譜）。大正１３年７月１５日　八尾楽器店発行
裏表紙に「"温海にて"」とメモあり。</t>
  </si>
  <si>
    <t>ワルツ　ダニューヴ河の漣（スヰート　ハモニカガクフ）八尾楽器店発行</t>
    <rPh sb="9" eb="10">
      <t>カワ</t>
    </rPh>
    <rPh sb="11" eb="12">
      <t>サザナミ</t>
    </rPh>
    <rPh sb="26" eb="28">
      <t>ヤオ</t>
    </rPh>
    <rPh sb="28" eb="33">
      <t>ガッキテンハッコウ</t>
    </rPh>
    <phoneticPr fontId="8"/>
  </si>
  <si>
    <t>Donau Wellen(楽譜冒頭タイトル）</t>
    <rPh sb="13" eb="17">
      <t>ガクフボウトウ</t>
    </rPh>
    <phoneticPr fontId="8"/>
  </si>
  <si>
    <t>ハーモニカ出版譜（数字譜）。大正１３年７月１５日　八尾楽器店発行
裏表紙に「多奈加」と筆メモあり。</t>
  </si>
  <si>
    <t>カルメン</t>
    <phoneticPr fontId="8"/>
  </si>
  <si>
    <t>Carmen</t>
    <phoneticPr fontId="8"/>
  </si>
  <si>
    <t>良</t>
    <rPh sb="0" eb="1">
      <t>リョウコウ</t>
    </rPh>
    <phoneticPr fontId="8"/>
  </si>
  <si>
    <t>ハーモニカ出版譜（数字譜）。楽譜に楽語・記号の注意書き（印刷）挟み込みあり。大正１１年１２月１５日発行　白眉出版社。春柳振作編。Bizet作曲。裏表紙に「ハルヤギ」の印orサイン。裏表紙に「29th August」のメモ。</t>
  </si>
  <si>
    <t>ダンス・オリエンタル</t>
    <phoneticPr fontId="8"/>
  </si>
  <si>
    <t>Danse orientale</t>
    <phoneticPr fontId="8"/>
  </si>
  <si>
    <t>ハーモニカ出版譜（数字譜）。楽譜に楽語・記号の注意書き（印刷）挟み込みあり。大正１２年７月２５日発行　白眉出版社。春柳振作編。G.Lubomirsky作曲、裏表紙に</t>
  </si>
  <si>
    <t>セレナーデ（小夜曲）川口省吾編曲ハーモニカ楽譜　NO.3　ドリゴ</t>
    <rPh sb="6" eb="7">
      <t>ショウ</t>
    </rPh>
    <rPh sb="7" eb="9">
      <t>ヤキョク</t>
    </rPh>
    <phoneticPr fontId="8"/>
  </si>
  <si>
    <t>Ｓｅｒｅｎａｄｅ</t>
    <phoneticPr fontId="8"/>
  </si>
  <si>
    <t>ハーモニカ出版譜（数字譜）。大正１４年10月6日17版　共益商社。R.Drigo作曲、川口省吾編曲。裏表紙に「SHOGO」の印</t>
  </si>
  <si>
    <t xml:space="preserve"> フラ　デアボロ（川口省吾編曲ハーモニカ楽譜第４編）</t>
    <phoneticPr fontId="8"/>
  </si>
  <si>
    <t>ハーモニカ出版譜（数字譜）。大正13年10月1日8版　共益商社。Auber作曲、川口省吾編曲。裏表紙に「SHOGO」の印</t>
  </si>
  <si>
    <t>オバーザ　ウェーブ(波濤を越えて）
川口省吾編曲ハーモニカ楽譜第１１編</t>
    <rPh sb="10" eb="12">
      <t>ハトウ</t>
    </rPh>
    <rPh sb="13" eb="14">
      <t>コ</t>
    </rPh>
    <rPh sb="18" eb="24">
      <t>カワグチショウゴヘンキョク</t>
    </rPh>
    <rPh sb="29" eb="31">
      <t>ガクフ</t>
    </rPh>
    <rPh sb="31" eb="32">
      <t>ダイ</t>
    </rPh>
    <rPh sb="34" eb="35">
      <t>ヘＮ</t>
    </rPh>
    <phoneticPr fontId="8"/>
  </si>
  <si>
    <t>Over the Waves</t>
    <phoneticPr fontId="8"/>
  </si>
  <si>
    <t>ハーモニカ出版譜（数字譜）。大正１４年２月２４日１３版　共益商社。J.Rosas作曲、川口省吾編曲。裏表紙に「SHOGO」の印</t>
  </si>
  <si>
    <t>アメリカンパトロール（川口省吾編曲ハーモニカ楽譜　NO.17）</t>
    <phoneticPr fontId="8"/>
  </si>
  <si>
    <t>American Patrol</t>
    <phoneticPr fontId="8"/>
  </si>
  <si>
    <t>ハーモニカ出版譜（数字譜）。大正１４年９月４日１０版　共益商社。Meacham作曲、川口省吾編曲。裏表紙に「SHOGO」の印</t>
  </si>
  <si>
    <t>太湖船／沙窓（模範ハーモニカ楽譜）No.15</t>
    <rPh sb="0" eb="1">
      <t>フト</t>
    </rPh>
    <rPh sb="1" eb="2">
      <t>ミズウミ</t>
    </rPh>
    <rPh sb="2" eb="3">
      <t>フネ</t>
    </rPh>
    <rPh sb="4" eb="5">
      <t>サラ</t>
    </rPh>
    <rPh sb="5" eb="6">
      <t>マド</t>
    </rPh>
    <rPh sb="7" eb="9">
      <t>モハン</t>
    </rPh>
    <rPh sb="14" eb="16">
      <t>ガクフ</t>
    </rPh>
    <phoneticPr fontId="8"/>
  </si>
  <si>
    <t>ハーモニカ出版譜（数字譜）。大正１４年３月１５日発行、文化楽譜出版社。印刷社兼発行者：水手に彦十郎、裏表紙に「水谷」印</t>
  </si>
  <si>
    <t>葉書帖（表紙）</t>
    <rPh sb="0" eb="2">
      <t>ハガキチョウ</t>
    </rPh>
    <rPh sb="4" eb="6">
      <t>ヒョウシ</t>
    </rPh>
    <phoneticPr fontId="8"/>
  </si>
  <si>
    <t>銀化めだつ</t>
    <rPh sb="0" eb="2">
      <t>ギンカ</t>
    </rPh>
    <phoneticPr fontId="8"/>
  </si>
  <si>
    <t>葉書サイズ・両面蛇腹。田中傳右衛門氏写真、郷里風景、小学校。写真34枚（片面35枚（但1枚は他の１枚と貼り付いて見えず、片面9枚）。メモ挟み込み：昭和5年4月落成、小学校新築（南講堂及び南校舎）、大正12年10月落成小学校増築（北体操場）</t>
    <rPh sb="11" eb="13">
      <t>タナカ</t>
    </rPh>
    <rPh sb="13" eb="17">
      <t>デンエモン</t>
    </rPh>
    <rPh sb="17" eb="18">
      <t>シ</t>
    </rPh>
    <rPh sb="18" eb="20">
      <t>シャシン</t>
    </rPh>
    <rPh sb="21" eb="25">
      <t>キョウリフウケイ</t>
    </rPh>
    <rPh sb="26" eb="29">
      <t>ショウガッコウ</t>
    </rPh>
    <rPh sb="30" eb="32">
      <t>シャシン</t>
    </rPh>
    <rPh sb="34" eb="35">
      <t>マイ</t>
    </rPh>
    <rPh sb="36" eb="38">
      <t>カタメン</t>
    </rPh>
    <rPh sb="40" eb="41">
      <t>マイ</t>
    </rPh>
    <rPh sb="42" eb="43">
      <t>タダ</t>
    </rPh>
    <rPh sb="44" eb="45">
      <t>マイ</t>
    </rPh>
    <rPh sb="46" eb="48">
      <t>タノイチマイト</t>
    </rPh>
    <rPh sb="51" eb="52">
      <t>ハ</t>
    </rPh>
    <rPh sb="53" eb="54">
      <t>ツ</t>
    </rPh>
    <rPh sb="56" eb="57">
      <t>ミ</t>
    </rPh>
    <rPh sb="60" eb="62">
      <t>カタメン</t>
    </rPh>
    <rPh sb="63" eb="64">
      <t>マイ</t>
    </rPh>
    <rPh sb="68" eb="69">
      <t>ハサ</t>
    </rPh>
    <rPh sb="70" eb="71">
      <t>コ</t>
    </rPh>
    <rPh sb="73" eb="75">
      <t>ショウワ</t>
    </rPh>
    <rPh sb="76" eb="77">
      <t>ネン</t>
    </rPh>
    <rPh sb="78" eb="79">
      <t>ガツ</t>
    </rPh>
    <rPh sb="79" eb="81">
      <t>ラクセイ</t>
    </rPh>
    <rPh sb="82" eb="85">
      <t>ショウガッコウ</t>
    </rPh>
    <rPh sb="85" eb="87">
      <t>シンチク</t>
    </rPh>
    <rPh sb="88" eb="91">
      <t>ミナミコウドウ</t>
    </rPh>
    <rPh sb="91" eb="92">
      <t>オヨ</t>
    </rPh>
    <rPh sb="93" eb="96">
      <t>ミナミコウシャ</t>
    </rPh>
    <rPh sb="98" eb="100">
      <t>タイショウ</t>
    </rPh>
    <rPh sb="102" eb="103">
      <t>ネン</t>
    </rPh>
    <rPh sb="105" eb="106">
      <t>ガツ</t>
    </rPh>
    <rPh sb="106" eb="108">
      <t>ラクセイ</t>
    </rPh>
    <rPh sb="108" eb="113">
      <t>ショウガッコウゾウチク</t>
    </rPh>
    <rPh sb="114" eb="115">
      <t>キタ</t>
    </rPh>
    <rPh sb="115" eb="118">
      <t>タイソウジョウ</t>
    </rPh>
    <phoneticPr fontId="8"/>
  </si>
  <si>
    <t>傳右衛門氏写真</t>
    <rPh sb="0" eb="5">
      <t>デンエモンシ</t>
    </rPh>
    <rPh sb="5" eb="7">
      <t>シャシン</t>
    </rPh>
    <phoneticPr fontId="8"/>
  </si>
  <si>
    <t>1枚。田中傳右衛門氏と学友？</t>
    <rPh sb="1" eb="2">
      <t>マイ</t>
    </rPh>
    <rPh sb="3" eb="10">
      <t>タナカデンエモンシ</t>
    </rPh>
    <rPh sb="11" eb="13">
      <t>ガクユウ</t>
    </rPh>
    <phoneticPr fontId="8"/>
  </si>
  <si>
    <t>［無題：滞欧中？アルバム　次と同形］</t>
    <rPh sb="1" eb="3">
      <t>ムダイ</t>
    </rPh>
    <rPh sb="4" eb="7">
      <t>タイオウチュウ</t>
    </rPh>
    <rPh sb="13" eb="14">
      <t>ツギ</t>
    </rPh>
    <rPh sb="15" eb="17">
      <t>ドウケイ</t>
    </rPh>
    <phoneticPr fontId="8"/>
  </si>
  <si>
    <t>　</t>
    <phoneticPr fontId="8"/>
  </si>
  <si>
    <t>銀化めだつ、アルバムやや傷み</t>
    <rPh sb="0" eb="2">
      <t>ギンカ</t>
    </rPh>
    <rPh sb="12" eb="13">
      <t>イタ</t>
    </rPh>
    <phoneticPr fontId="8"/>
  </si>
  <si>
    <t>風景写真多し、冒頭頁は建物3枚、海1枚。81枚（うち1枚のみ大）</t>
    <rPh sb="0" eb="4">
      <t>フウケイシャシン</t>
    </rPh>
    <rPh sb="4" eb="5">
      <t>オオ</t>
    </rPh>
    <rPh sb="7" eb="10">
      <t>ボウトウページ</t>
    </rPh>
    <rPh sb="11" eb="13">
      <t>タテモノ</t>
    </rPh>
    <rPh sb="14" eb="15">
      <t>マイ</t>
    </rPh>
    <rPh sb="16" eb="17">
      <t>ウミ</t>
    </rPh>
    <rPh sb="18" eb="19">
      <t>マイ</t>
    </rPh>
    <rPh sb="22" eb="23">
      <t>マイ</t>
    </rPh>
    <rPh sb="27" eb="28">
      <t>マイ</t>
    </rPh>
    <rPh sb="30" eb="31">
      <t>ダイ</t>
    </rPh>
    <phoneticPr fontId="8"/>
  </si>
  <si>
    <t>［無題：滞欧中？アルバム　前と同形］</t>
    <rPh sb="1" eb="3">
      <t>ムダイ</t>
    </rPh>
    <rPh sb="4" eb="7">
      <t>タイオウチュウ</t>
    </rPh>
    <rPh sb="13" eb="14">
      <t>マエ</t>
    </rPh>
    <rPh sb="15" eb="17">
      <t>ドウケイ</t>
    </rPh>
    <phoneticPr fontId="8"/>
  </si>
  <si>
    <t>銀化めだつ、アルバムやや傷み</t>
    <rPh sb="0" eb="2">
      <t>ギンカ</t>
    </rPh>
    <phoneticPr fontId="8"/>
  </si>
  <si>
    <t>人物多し、冒頭頁1枚ぬけて3枚。全47枚</t>
    <rPh sb="0" eb="3">
      <t>ジンブツオオ</t>
    </rPh>
    <rPh sb="5" eb="8">
      <t>ボウトウページ</t>
    </rPh>
    <rPh sb="9" eb="10">
      <t>マイ</t>
    </rPh>
    <rPh sb="14" eb="15">
      <t>マイ</t>
    </rPh>
    <rPh sb="16" eb="17">
      <t>ゼン</t>
    </rPh>
    <rPh sb="19" eb="20">
      <t>マイ</t>
    </rPh>
    <phoneticPr fontId="8"/>
  </si>
  <si>
    <t>Christian Heinrich Hohmann: PRACTICAL VIOLIN SCHOOL (Praktische Violin-Schule) Book V. Advanced Exercises in the Higher Positions</t>
    <phoneticPr fontId="8"/>
  </si>
  <si>
    <t>ヴァイオリン練習曲。DITSON EDITION No. 75, BOSTON : OLIVER DITSON COMPANY, c1902. 表紙に "No. 5. H. Tanaka" 、標題紙に "KT" の印あり（数字は書き込み）。裏表紙に "h. Tanaka" 、P. 144に "No. 5" と書き込みあり。作曲家: Christian Heinrich Hohmann ; EDITED BY BENJAMIN CUTTER。</t>
  </si>
  <si>
    <t>Heinrich Ernst Kayser: THIRTY-SIX ELEMENTARY AND PROGRESSIVE STUDIES FOR THE VIOLIN Op. 20 BOOK I TWELVE STUDIES</t>
    <phoneticPr fontId="8"/>
  </si>
  <si>
    <t>ヴァイオリン練習曲。DITSON EDITION No. 22, BOSTON : OLIVER DITSON COMPANY, c1905. 表紙に "No. 6 H. Tanaka" 、標題紙に "KYOYEKI SHOSHA / TOKYO" 、P. [1]に "KT" 、裏見返しに「田中」の印あり（数字は書き込み）。裏見返し遊びに "No. 6" 、裏表紙に "H. Tanaka" と書き込みあり。ほかところどころに書き込みあり。背などに補修あり。作曲家: Heinrich Ernst Kayser ; EDITED BY BENJAMIN CUTTER。</t>
  </si>
  <si>
    <t>Heinrich Ernst Kayser: THIRTY-SIX ELEMENTARY AND PROGRESSIVE STUDIES FOR THE VIOLIN Op. 20 BOOK II TWELVE STUDIES</t>
    <phoneticPr fontId="8"/>
  </si>
  <si>
    <t>ヴァイオリン練習曲。DITSON EDITION No. 23, BOSTON : OLIVER DITSON COMPANY, c1905. 表紙に "No. 7. H. Tanaka" （"7." は手書き）、標題紙に "40cts." の印あり。P. 16に "No. 7" 、p. [17]に "T. Tanaka" と書き込みあり。背などに補修あり。作曲家: Heinrich Ernst Kayser ; EDITED BY BENJAMIN CUTTER。</t>
  </si>
  <si>
    <t>KAYSER: THIRTY-SIX ELEMENTARY AND PROGRESSIVE STUDIES FOR THE VIOLIN Op. 20 BOOK III</t>
    <phoneticPr fontId="8"/>
  </si>
  <si>
    <t>ヴァイオリン練習曲。DITSON EDITION No. 24, BOSTON : OLIVER DITSON COMPANY, c1905. 表紙に "No. 8. H. Tanaka" （"8." は手書き）, "40cts." の印あり。ところどころに書き込みあり。pp.7-8. に補修あり。標題紙は脱落か。作曲家: H. E. KAYSER ; CUTTER。</t>
  </si>
  <si>
    <t>Charles Dancla: FIFTY DAILY STUDIES FOR THE VIOLIN Op. 74</t>
    <phoneticPr fontId="8"/>
  </si>
  <si>
    <t>ヴァイオリン練習曲。DITSON EDITION No. 51, BOSTON : OLIVER DITSON COMPANY, c1905. 表紙に "No. 9. H. Tanaka" （"9." は手書き）、標題紙に "KT" の印あり。P. [20]に "No. 9"、裏表紙に "H. Tanaka / (Kudo)" と書き込みあり。ほかところどころに書き込みあり。背などに補修あり。表題紙は脱落か。作曲家: Charles Dancla ; EDITED BY BENJAMIN CUTTER。</t>
  </si>
  <si>
    <t>JOS. VENZL: SCHOOL OF THE POSITION for VIOLIN Op. 78</t>
    <phoneticPr fontId="8"/>
  </si>
  <si>
    <t>ヴァイオリン練習曲。CARL FISCHER'S MUSIC LIBRARY No. 472, NEW YORK : CARL FISCHER, c1908. 表紙に "No. 10 H. Tanaka" （"10" は手書き）、表紙裏に"KYOYEKI SHOSHA / TOKYO"の印あり。一部に書き込みあり。頁の分離あり。作曲家: JOS. VENZL。</t>
  </si>
  <si>
    <t xml:space="preserve">IGNACE PLEYEL: Six petits DUOS pour Deux Violons Opus 8. </t>
    <phoneticPr fontId="8"/>
  </si>
  <si>
    <t>EDITION PETERS No. 1085n., LEIPZIG : C. F. PETERS, 表紙に "No. 11. H. Tanaka" （"11." は手書き）、標題紙に"KYOYEKI SHOSHA / TOKYO"の印あり。一部に書き込みあり。作曲家: IGNACE PLEYEL ; revus et doigtés par FRED. DAVID ; Accompagnement de Piano part Friedrih Hermann。</t>
  </si>
  <si>
    <t>VIOLIN-TERZETTE Beliebte Stücke für 3 VIOLINEN</t>
    <phoneticPr fontId="8"/>
  </si>
  <si>
    <t>COLLECTION LITOLFF No. 1188, BRAUNSCHWEIG : HENRY LITOLFF. 表紙、標題紙に "No. 15. 3 H. Tanaka" （"15. 3" は手書き）、標題紙に"KYOYEKI SHOSHA / TOKYO"の印あり。附属する2部のパート譜にそれぞれ "No. 15. 1 H. Tanaka", "No. 15. 2 H. Tanaka" （"15. 1", "15.2" は手書き）の印あり。作曲家: F. Mendelssohn-Bartholdy, Mozart, Haydn, Beethoven ; bearbeitet und in progressiver Folge geordnet zum Gebrauche für Präparandenschlen und Lehrer-Seminare von AD. GRÜNWALD。</t>
  </si>
  <si>
    <t>Encore Album A Collection of Seventeen effective Compositions for Violin and Piano</t>
    <phoneticPr fontId="8"/>
  </si>
  <si>
    <t>CARL FISCHER'S HOME CIRCLE MUSIC SERIES No. 40, NEW YORK : CARL FISCHER. 表紙に "No. 17.1 H. Tanaka" （"17.1" は手書き）の印あり。一部に書き込みあり。作曲家: Anton Dvořák, Gustav Saenger, FRZ. JOS. GOSSEC, L. van Beethoven, Johannes Brahms, A. Walter Kramer, CÉSAR CUI, Mischa Elman, P. SARASATE, Joseph Joachim, SCHUBERT, WILHELMJ, FRANZ DRDLA, P. Tschaikowsky, A. d'AMBROSIO, HENRI WIENIAWSKI, Edmund Severn, EDITH L. WINN, Prince Gustave of Sweden, Alexander Lehmann, CHRISTIAAN KRIENS, TOR AULIN ; SELECTED AND EDITED BY W. F. AMBROSIO。</t>
  </si>
  <si>
    <t>THE MOST POPULAR SELECTIONS FOR THE VIOLIN AND PIANO</t>
    <phoneticPr fontId="8"/>
  </si>
  <si>
    <t>New York City : HINDS, HAYDEN &amp; ELDREDGE, c1912.  表紙に "No. 18.1 H. Tanaka" （"18.1" は手書き）の印あり。いくつかの曲名のわきに丸印の記入あり。背などに補修あり。作曲家: EDITED AND ARRANGED BY EUGENE GRUENBERG。</t>
  </si>
  <si>
    <t>MITTELL'S POPULAR GRADED COURSE FOR VIOLIN AND PIANO Vol. II TWENTY-ONE SELECTED PIECES IN THE FIRST AND THIRD POSITIONS, SUITABLE FOR STUDY OR PERFORMANCE [part]</t>
    <phoneticPr fontId="8"/>
  </si>
  <si>
    <t>MITTELL'S POPULAR GRADED COURSE FOR VIOLIN AND PIANO Vol. II TWENTY-ONE SELECTED PIECES IN THE FIRST AND THIRD POSITIONS, SUITABLE FOR STUDY OR PERFORMANCE</t>
    <phoneticPr fontId="8"/>
  </si>
  <si>
    <t>Schirmer's Library of Musical Classics Vol. 1153, NEW YORK : G. SCHIRMER, c1909. 表紙に "No. 16. 1 H. Tanaka" （"16. 1" は手書き）、"KT"、「田中」の印あり。P. 24に "H. Tanaka"と書き込みあり。ほか部分的に書き込みあり。分離頁あり。背などに補修あり。作曲家: CAREFULLY REVISED AND EDITED BY PHILIPP MITTELL。</t>
  </si>
  <si>
    <t>MITTELL'S POPULAR GRADED COURSE FOR VIOLIN AND PIANO Vol. II TWENTY-ONE SELECTED PIECES IN THE FIRST AND THIRD POSITIONS, SUITABLE FOR STUDY OR PERFORMANCE [score]</t>
    <phoneticPr fontId="8"/>
  </si>
  <si>
    <t>Schirmer's Library of Musical Classics Vol. 1153, NEW YORK : G. SCHIRMER, c1909. 表紙に "No. 16. 2 H. Tanaka" （"16. 2" は手書き）、標題紙に "KT" の印あり。裏表紙に "H. Tanaka"と書き込みあり。作曲家: CAREFULLY REVISED AND EDITED BY PHILIPP MITTELL。</t>
  </si>
  <si>
    <t>VIOLIN-CLASSICS A COLLECTION OF ORIGINAL PIECES AND ARRANGEMENTS FOR VIOLIN WITH ACCOMPANIMENT OF PIANO VOL. III [part]</t>
    <phoneticPr fontId="8"/>
  </si>
  <si>
    <t>NEW YORK : G. SCHIRMER. 表紙に "No. 19. 1 H. Tanaka" （"19. 1" は手書き）の印あり。ところどころに書き込みあり。作曲家: REVISED AND FINGERED BY PHILLIPP MITTELL。</t>
  </si>
  <si>
    <t>VIOLIN-CLASSICS A COLLECTION OF ORIGINAL PIECES AND ARRANGEMENTS FOR VIOLIN WITH ACCOMPANIMENT OF PIANO VOL. III [score]</t>
    <phoneticPr fontId="8"/>
  </si>
  <si>
    <t>SCHIRMER'S LIBRARY VOLUME 1321, NEW YORK : G. SCHIRMER. 表紙に "No. 19. 2 H. Tanaka" （"19. 2" は手書き）、標題紙に "THE KYOYEKI SHOSHA / TOKYO JAPAN" の印あり。ところどころに書き込みあり。背表紙に補修あり。作曲家: REVISED AND FINGERED BY PHILLIPP MITTELL。</t>
  </si>
  <si>
    <t>Neue Meister des Violinspiels. Sammlung moderner Kompositionen für Violine und Pianoforte [part]</t>
    <phoneticPr fontId="8"/>
  </si>
  <si>
    <t>LEIPZIG : C. F. PETERS. 表紙に "No. 20. 1 H. Tanaka" （"20. 1" は手書き）の印あり。背の補修あり。作曲家: herausgegeben von HANS SITT。</t>
  </si>
  <si>
    <t>Neue Meister des Violinspiels. Sammlung moderner Kompositionen für Violine und Pianoforte [score]</t>
    <phoneticPr fontId="8"/>
  </si>
  <si>
    <t>LEIPZIG : C. F. PETERS. 表紙に "No. 20. 2 H. Tanaka" （"20. 2" は手書き）の印あり。表紙に "150" と書き込みあり。作曲家: herausgegeben von HANS SITT。</t>
  </si>
  <si>
    <t>FAVORITE DUETS FOR VIOLIN AND PIANO (FIRST SERIES)</t>
    <phoneticPr fontId="8"/>
  </si>
  <si>
    <t>BOSTON OLIVER DITSON COMPANY, c1903, 表紙に "No. 21. 1 H. Tanaka" （"21. 1" は手書き）、 "KT" の印あり。一部に書き込みあり。</t>
    <rPh sb="89" eb="91">
      <t>イチブ</t>
    </rPh>
    <rPh sb="92" eb="93">
      <t>カ</t>
    </rPh>
    <rPh sb="94" eb="95">
      <t>コ</t>
    </rPh>
    <phoneticPr fontId="8"/>
  </si>
  <si>
    <t>[ORIGINAL WORKS AND ARRANGEMENTS FOR VIOLIN AND PIANO SERIES I. BERCEUSE AND TYROLIENNE, Op. 49, No. 8] [part]</t>
    <phoneticPr fontId="8"/>
  </si>
  <si>
    <t>N. Y. : Carl Fischer, c1900. p. 1 に "No. 23. 1 H. Tanaka" （"23. 1" は手書き）の印あり。P. 1 "BERCEUSE"の一部に書き込みあり。作曲家: D. ALARD。</t>
  </si>
  <si>
    <t>ORIGINAL WORKS AND ARRANGEMENTS FOR VIOLIN AND PIANO SERIES I. BERCEUSE AND TYROLIENNE, Op. 49, No. 8 [score]</t>
    <phoneticPr fontId="8"/>
  </si>
  <si>
    <t>不良</t>
    <rPh sb="0" eb="2">
      <t>フリョウ</t>
    </rPh>
    <phoneticPr fontId="8"/>
  </si>
  <si>
    <t>NEW YORK : CARL FISCHER, c1900. 表紙に "No. 23. 2 H. Tanaka" （"23. 2" は手書き）、 "KYOYEKI / SHOSHA" 、 "M-.38" の印あり。表紙に "8 / 5 / 13" と書き込みあり。表紙、裏表紙とも分離している。作曲家: D. ALARD。</t>
  </si>
  <si>
    <t>LES ADIEUX MÉLODIE Op. 9</t>
    <phoneticPr fontId="8"/>
  </si>
  <si>
    <t>New york : Carl Fischer, 1899. p. [1]に "No. 24. 1 H. Tanaka" （"24. 1" は手書き）の印あり。作曲家: PABLO de SARASATE。</t>
  </si>
  <si>
    <t>RECITAL MUSIC VIOLIN AND PIANO Les Adieux (Mélodie) Op. 9</t>
    <phoneticPr fontId="8"/>
  </si>
  <si>
    <t>NEW YORK : CARL FISCHER, 1899. 表紙に "No. 24. 2 H. Tanaka" （"24. 2" は手書き）、 "KYOYEKI / SHOSHA" 、 "J-.30" の印あり。表紙、裏表紙とも分離している。作曲家: PABLO de SARASATE。</t>
  </si>
  <si>
    <t>Serenade</t>
    <phoneticPr fontId="8"/>
  </si>
  <si>
    <t>N. Y. : Carl Fischer, c1903. p. 1 に "No. 28. 1 H. Tanaka" （"28. 1" は手書き）の印あり。作曲家: Franz Drdla。</t>
  </si>
  <si>
    <t>SERENADE No. 1 (A MAJOR) FOR VIOLIN &amp; PIANO</t>
    <phoneticPr fontId="8"/>
  </si>
  <si>
    <t>NEW YORK : CARL FISCHER, c1903. 表紙に "No. 28. 2 H. Tanaka" （"28. 2" は手書き）、 "KYOYEKI / SHOSHA" 、 "H-.25" の印あり。楽譜が2枚に分離している。作曲家: FRANZ DRDLA。</t>
  </si>
  <si>
    <t>E. SINGER: DAILY STUDIES For Developing Flexibility and Independance in Fingering for Violin</t>
    <phoneticPr fontId="8"/>
  </si>
  <si>
    <t>NEW YORK : Carl Fischer, 1904. 表紙に "No. 29 H. Tanaka" （"29" は手書き）、 標題紙に "KYOYEKI / SHOSHA" の印あり。ところどころに書き込みあり。作曲家: E. SINGER。</t>
  </si>
  <si>
    <t>J. HŘIMALY: SCALE-STUDIES FOR VIOLIN</t>
    <phoneticPr fontId="8"/>
  </si>
  <si>
    <t>NEW YORK : G. SCHIRMER, 1905. 表紙に "No. 30 H. Tanaka" （"30" は手書き）、 表題紙に "KYOYEKI / SHOSHA" の印あり。一部に書き込みあり。背に補修あり。作曲家: J. HŘIMALY。</t>
  </si>
  <si>
    <t>F. MAZAS: Duos élémentaires pour deux Violons Op. 86 [VIOLON II]</t>
    <phoneticPr fontId="8"/>
  </si>
  <si>
    <t>LEIPZIG : C. F. PETERS. 表紙に "No. 31. 1 H. Tanaka" （"31. 1" は手書き）の印あり。作曲家: F. MAZAS ; revus et doigtés par Fr. Hermann。</t>
  </si>
  <si>
    <t>F. MAZAS: Duos élémentaires pour deux Violons Op. 86 Cah. II [VIOLON I]</t>
    <phoneticPr fontId="8"/>
  </si>
  <si>
    <t>LEIPZIG : C. F. PETERS. 表紙に "No. 31. 2 H. Tanaka" （"31. 2" は手書き）の印あり。作曲家: F. MAZAS ; revus et doigtés par Fr. Hermann。</t>
  </si>
  <si>
    <t>P. TSCHAIKOWSKY: Op. 37. No. 6. Barcarolle (June) from The Four Seasons</t>
    <phoneticPr fontId="8"/>
  </si>
  <si>
    <t>NEW YORK : CARL FISCHER, c1914. 表紙に "No. 32. 2 H. Tanaka" （"32. 2" は手書き）、 "KYOYEKI / SHOSHA" 、 "No. 13-,60" の印あり。作曲家: P. TSCHAIKOWSKY ; Arranged by Gustav Saenger。</t>
  </si>
  <si>
    <t>Pablo de Sarasate: Zigeunerweisen (Gipsy Airs), Op. 20 [part]</t>
    <phoneticPr fontId="8"/>
  </si>
  <si>
    <t>New York : Carl Fischer, 1895. p. [1]に "No. 33. 1 H. Tanaka" （"33. 1" は手書き）の印あり。作曲家: Pablo de Sarasate ; Edited by Gustav Saenger。</t>
  </si>
  <si>
    <t>Pablo de Sarasate: Zigeunerweisen (Gipsy Airs), Op. 20 [score]</t>
    <phoneticPr fontId="8"/>
  </si>
  <si>
    <t>New York : Carl Fischer, 1895. 表紙に "No. 33. 2 H. Tanaka" （"33. 2" は手書き）の印あり。裏表紙等にしみあり。作曲家: Pablo de Sarasate ; Edited by Gustav Saenger。</t>
  </si>
  <si>
    <t>MISCHA ELMAN: Favorite Encores A FOLIO OF SIXTEEN COMPOSITIONS FOR VIOLINS &amp; PIANO</t>
    <phoneticPr fontId="8"/>
  </si>
  <si>
    <t>NEW YORK : CARL FISCHER. 表紙に "No. 34. 2 H. Tanaka" （"34. 2" は手書き）、標題紙に "KYOYEKI / SHOSHA" の印あり。裏表紙等にしみあり。表紙裏に "THE / KYOYEKI SHOSHA / MUSIC HOUSE / TOKYO" のラベル貼り付けあり（ラベルには「エルマン / フエボリツト / アンコール / ¥ 3.-」の書き込みあり）。作曲家: COMPOSED, TRANSCRIBED &amp; EDITED by MISCHA ELMAN。</t>
  </si>
  <si>
    <t>CH. DE BÉRIOT: AIR VARIÉ No. 7 (E dur) für Violine und Pianoforte OP. 15</t>
    <phoneticPr fontId="8"/>
  </si>
  <si>
    <t>LEIPZIG : BREITKOPF &amp; HÄRTEL. 表紙に "No. 37. 2 H. Tanaka" （"37. 2" は手書き）、表題紙に "MATSUMOTO CO / TOKYO / 東京銀座 / 松本楽器店書籍部" （籍は竹冠なし）の印あり。作曲家: CH. DE BÉRIOT ; Revidirt und genau bezeichnet von RICHARD HOFMANN。</t>
  </si>
  <si>
    <t>CH. DE BERIOT: 2e. FANTAISIE BALLET POUR VIOLON AVEC ACCOMPAGNEMENT DE PIANO OP. 105 [part]</t>
    <phoneticPr fontId="8"/>
  </si>
  <si>
    <t>MAINZ : B. SCHOTT'S SÖHNE. 表紙に "No. 38. 1 H. Tanaka" （"38. 1" は手書き）、"KYOYEKI / SHOSHA" 、 "Teuerungszuschlag 250%" の印あり。出版番号：15523P。作曲家: CH. DE BERIOT。</t>
  </si>
  <si>
    <t>C. de Beriot: Seconde Fantaisie-Ballet Op. 105 [score]</t>
    <phoneticPr fontId="8"/>
  </si>
  <si>
    <t>表紙に "No. 38. 2 H. Tanaka" （"38. 2" は手書き）の印あり。出版番号：15523。作曲家: C. de Beriot。</t>
  </si>
  <si>
    <t>FRITZ KREISLER for Violin and Piano  Anton Dvořák's Masterpieces (free Transcriptions)  INDIAN LAMENT, G minor</t>
    <phoneticPr fontId="8"/>
  </si>
  <si>
    <t>NEW YORK : CARL FISCHER. c1914 by N. Simrock. 表紙に "No. 40. 1 H. Tanaka" （"40. 1" は手書き）の印あり。作曲家: FRITZ KREISLER ; Anton Dvořák。</t>
  </si>
  <si>
    <t>Francis Thomé: Andante religioso, Op. 70 [part]</t>
    <phoneticPr fontId="8"/>
  </si>
  <si>
    <t>New York : Carl Fischer, c1897. p. [1] に "No. 41. 1 H. Tanaka" （"41. 1" は手書き）の印あり。作曲家: Francis Thomé。</t>
  </si>
  <si>
    <t>FRANCIS THOMÉ: Andante Religioso Op. 70 [score]</t>
    <phoneticPr fontId="8"/>
  </si>
  <si>
    <t>NEW YORK : CARL FISCHER, c1897. 表紙に "No. 41. 2 H. Tanaka" （"41. 2" は手書き）、 "No. 13-.60" の印あり。作曲家: FRANCIS THOMÉ。</t>
  </si>
  <si>
    <t>J. S. BACH: CELEBRATED AIR [part]</t>
    <phoneticPr fontId="8"/>
  </si>
  <si>
    <t>New York : Carl Fischer, c1912. p. [1] に "No. 42. 1 H. Tanaka" （"42. 1" は手書き）の印あり。作曲家: J. S. BACH ; arr. by A. WILHELMJ。</t>
  </si>
  <si>
    <t>J. S. BACH: CELEBRATED AIR ON THE G STRING [score]</t>
    <phoneticPr fontId="8"/>
  </si>
  <si>
    <t>NEW YORK : CARL FISCHER, c1912. 表紙に "No. 42. 2 H. [T]anaka" （"42. 2" は手書き）、 "No. 6-.32" の印あり。作曲家: J. S. BACH ; arranged by August Wilhelmj。</t>
  </si>
  <si>
    <t>H. LÉONARD: 12 PETITES PIÈCES INTIMES. 3. MÉLANCOLIE Op. 57 [part]</t>
    <phoneticPr fontId="8"/>
  </si>
  <si>
    <t>不良</t>
    <phoneticPr fontId="8"/>
  </si>
  <si>
    <t>New York : Carl Fischer, 1887. p. [1] に "No. 43. 1 H. Tanaka" （"43. 1" は手書き）の印あり。頁に破れ多し。作曲家: H. LÈONARD。</t>
  </si>
  <si>
    <t>H. LÉONARD: MÉLANCOLIE Op. 57, No. 3 [score]</t>
    <phoneticPr fontId="8"/>
  </si>
  <si>
    <t>NEW YORK : CARL FISCHER. 表紙に "No. 43. 2 H. Tanaka" （"43. 2" は手書き）、 "No. 11-.52" 、"KYOYEKI / SHOSHA" の印あり。表紙のみ。楽譜本体や裏表紙などは脱落か。作曲家: H. LÈONARD。</t>
  </si>
  <si>
    <t>J. MASSENET: THAÏS MÉDITATION [part]</t>
    <phoneticPr fontId="8"/>
  </si>
  <si>
    <t>出版番号：H et Cie 9625 (1d).  p. [1] に "No. 44. 1 H. Tanaka" （"44. 1" は手書き）の印あり。頁に破れ多し。作曲家: MASSENET ; Transcription pour VIOLON et PIANO par M. P. MARSICK。</t>
  </si>
  <si>
    <t>J. MASSENET: THAÏS MÉDITATION Pour violon et piano [score]</t>
    <phoneticPr fontId="8"/>
  </si>
  <si>
    <t>PARIS : HEUGEL, 出版番号：H et Cie 9625 (1d).  表紙に "No. 44. 2 H. Tanaka" （"44. 2" は手書き）、"KYOYEKI / SHOSHA"、 "AU MÉNESTREL / MAJORATION TEMPORAIRE / 100% / HEUGEL" の印あり。p. [2]に "THE / KYOYEKI SHOSHA / MUSIC HOUSE / TOKYO"のラベルあり。作曲家: MASSENET ; Transcription pour VIOLON et PIANO par M. P. MARSICK。</t>
  </si>
  <si>
    <t>Fr. Kreisler: Caprice Viennois Op. 2 [part]</t>
    <phoneticPr fontId="8"/>
  </si>
  <si>
    <t>Mainz : B. Schott's Söhne, c1910. p. [1] に "No. 45. 1 H. Tanaka" （"45. 1" は手書き）の印あり。作曲家: Fr. Kreisler。</t>
  </si>
  <si>
    <t>FRITZ KREISLER Works for Violin and Piano Original Compositions 2. Caprice Viennois [score]</t>
    <phoneticPr fontId="8"/>
  </si>
  <si>
    <t>NEW YORK : CARL FISCHER. p. 3 には"Copyright 1910 by B. Schott's Söhne, Mainz" とあり。表紙に "No. 45. 2 H. Tanaka" （"45. 2" は手書き）、標題紙に  "No.  H. Tanaka"、"KYOYEKI / SHOSHA" の印あり。表紙裏に "THE / KYOYEKI SHOSHA / MUSIC HOUSE / TOKYO"のラベルあり。作曲家: FRITZ KREISLER 。</t>
  </si>
  <si>
    <t>Hindoo Chant (FROM THE OPERA "SADKO") [part]</t>
    <phoneticPr fontId="8"/>
  </si>
  <si>
    <t>New York : Carl Fischer, c1919. p. [1] に "No. 46. 1 H. Tanaka" （"46. 1" は手書き）の印あり。作曲家: RIMSKY-KORSKOW ; KREISLER。</t>
  </si>
  <si>
    <t>N. RIMSKY-KORSAKOW: HINDOO CHANT FROM THE OPERA, "SADKO" [score]</t>
    <phoneticPr fontId="8"/>
  </si>
  <si>
    <t>NEW YORK : CARL FISCHER, c1919. 表紙に "No. 46. 2 H. Tanaka" （"46. 2" は手書き）、"KYOYEKI / SHOSHA"の印あり。表紙裏に "THE / KYOYEKI SHOSHA / MUSIC HOUSE / TOKYO"のラベルあり。作曲家: N. RIMSKY-KORSAKOW ; KREISLER。</t>
  </si>
  <si>
    <t>Slavonic Lament [part]</t>
    <phoneticPr fontId="8"/>
  </si>
  <si>
    <t>New York : Carl Fischer, c1917. p. [1] に "No. 47. 1 H. Tanaka" （"47. 1" は手書き）の印あり。作曲家: SCHUETT ; FRIEDBERG。</t>
  </si>
  <si>
    <t>Classic and Modern Compositions in Modernized Concert Form For VIOLIN AND PIANO SLAVONIC LAMENT [score]</t>
    <phoneticPr fontId="8"/>
  </si>
  <si>
    <t>NEW YORK : CARL FISCHER, c1917. 表紙に "No. 47. 2 H. Tanaka" （"47. 2" は手書き）、"KYOYEKI / SHOSHA"の印あり。p. 2に "THE / KYOYEKI SHOSHA / MUSIC HOUSE / TOKYO"のラベルあり。作曲家: E. Schuett ; CARL FRIEDBERG。</t>
  </si>
  <si>
    <t>CONCERT TRANSCRIPTIONS IV THE LARK (L'ALOUETTE) ROMANCE</t>
    <phoneticPr fontId="8"/>
  </si>
  <si>
    <t>NEW YORK : CARL FISCHER, c1919.  表紙に "No. 48. 2 H. Tanaka" （"48. 2" は手書き）、"KYOYEKI / SHOSHA"の印あり。p. 2に "THE / KYOYEKI SHOSHA / MUSIC HOUSE / TOKYO"のラベルあり。作曲家: GLINKA ; BALAKIREFF ; Transcribed by LEOPOLD AUER。</t>
  </si>
  <si>
    <t>W. A. Mozart: MENUET in G MINOR (from the Haffner Music) [part]</t>
    <phoneticPr fontId="8"/>
  </si>
  <si>
    <t>W. A. Mozart: MENUET in G MINOR (from the Haffner Music)</t>
    <phoneticPr fontId="8"/>
  </si>
  <si>
    <t>N. Y. : Carl Fischer, c1904. p. [1] に "No. 49. 1 H. Tanaka" （"49. 1" は手書き）の印あり。頁に破れあり。作曲家: W. A. Mozart。</t>
  </si>
  <si>
    <t>WOLFGANG AMADEUS MOZART: Minuet from Haffner Music [score]</t>
    <phoneticPr fontId="8"/>
  </si>
  <si>
    <t>NEW YORK : CARL FISCHER, c1904. 表紙に "No. 49. 2 H. Tanaka" （"49. 2" は手書き）、 "No. 8-.40" の印あり。作曲家: WOLFGANG AMADEUS MOZART。</t>
  </si>
  <si>
    <t>CH. DANCLA: Austrian Hymn - Don Juan  FANTASIA Op. 86, No. 5 [part]</t>
    <phoneticPr fontId="8"/>
  </si>
  <si>
    <t>New-York : Carl Fischer, c1912. p. [1] に "No. 50. 1 H. Tanaka" （"50. 1" は手書き）の印あり。作曲家: CH. DANCLA。</t>
  </si>
  <si>
    <t>CHARLES DANCLA: Op. 86. 12 Easy Fantasies on celerated Melodies No. 5. Austrian Hymn, Don Juan [score]</t>
    <phoneticPr fontId="8"/>
  </si>
  <si>
    <t>CHARLES DANCLA: Op. 86. 12 Easy Fantasies on celerated Melodies No. 5. Austrian Hymn, Don Juan</t>
    <phoneticPr fontId="8"/>
  </si>
  <si>
    <t>NEW YORK : CARL FISCHER, c1912. 表紙に "No. 50. 2 H. Tanaka" （"50. 2" は手書き）、 "No. 8-.40" の印あり。作曲家: CHARLES DANCLA。</t>
  </si>
  <si>
    <t>Ye Olde Time Christmas Music  Easy Fantasia on Christmas Songs [Violin]</t>
    <phoneticPr fontId="8"/>
  </si>
  <si>
    <t>Ye Olde Time Christmas Music  Easy Fantasia on Christmas Songs [part]</t>
    <phoneticPr fontId="8"/>
  </si>
  <si>
    <t>NEW YORK : CARL FISCHER, c1900. 表紙に "No. 51. 1 H. Tanaka" （"51. 1" は手書き）、 "No. 8-.40" の印あり。作曲家: Wohlfahrt, F.。</t>
  </si>
  <si>
    <t>Franz Wohlfahrt: EASY FANTASIA on two Christmas Songs "O stilly Night" and "O Sanctissima" Op. 83 [PIANO]</t>
    <phoneticPr fontId="8"/>
  </si>
  <si>
    <t>New York : Carl Fischer, 1900. p. 1 に "No. 51. 2 H. Tanaka" （"51. 2" は手書き）の印あり。作曲家: Franz Wohlfahrt。</t>
  </si>
  <si>
    <t>FRANZ DRDLA: Vision Op. 28 [part]</t>
    <phoneticPr fontId="8"/>
  </si>
  <si>
    <t>New York : Carl Fischer, c1910. p. 1 に "No. 53. 1 H. Tanaka" （"53. 1" は手書き）の印あり。作曲家: FRANZ DRDLA。</t>
  </si>
  <si>
    <t>FRANZ DRDLA: VISION OP. 28 [score]</t>
    <phoneticPr fontId="8"/>
  </si>
  <si>
    <t>NEW YORK : CARL FISCHER, c1910. 表紙に "No. 53. 2 H. Tanaka" （"53. 2" は手書き）、 "No. 14-.64" の印あり。作曲家: FRANZ DRDLA。</t>
  </si>
  <si>
    <t>ブラームス：匈牙利舞曲第五</t>
    <rPh sb="6" eb="7">
      <t>キョウ</t>
    </rPh>
    <rPh sb="7" eb="8">
      <t>ガ</t>
    </rPh>
    <rPh sb="8" eb="9">
      <t>リ</t>
    </rPh>
    <rPh sb="9" eb="11">
      <t>ブキョク</t>
    </rPh>
    <rPh sb="11" eb="13">
      <t>ダイゴ</t>
    </rPh>
    <phoneticPr fontId="8"/>
  </si>
  <si>
    <t>J. BRAHMS: HUNGARIAN DANCE No. 5</t>
    <phoneticPr fontId="8"/>
  </si>
  <si>
    <t>東京：セノオ音樂出版社、大正9年。セノオ樂譜五〇五番。表紙に "No. 54. 2 H. Tanaka" （"54. 2" は手書き）、裏表紙に "No.  H. Tanaka." の印あり。作曲家: J. BRAHMS。</t>
  </si>
  <si>
    <t>Standard Duets FOR Violin and Piano 1157 Cavatina</t>
    <phoneticPr fontId="8"/>
  </si>
  <si>
    <t>McKinley Music Co. "No. 25. H. Tanaka" （"25." は手書き）の印あり。表紙のみ。楽譜本体や裏表紙などは脱落か。作曲家: Raff。</t>
  </si>
  <si>
    <t>J. Lachner: NOCTURNO Op. 66 No. 2</t>
    <phoneticPr fontId="8"/>
  </si>
  <si>
    <t>出版番号：ANDRÉ 11317. パート譜のみ。全体的に書き込み多し。作曲家: J. Lachner。</t>
  </si>
  <si>
    <t>IGNAZ LACHNER: ZWEI STÜCKE für die Violine mit Begleitung des Harmonium oder Pianoforte OP. 66 No. 1 Andantino</t>
    <phoneticPr fontId="8"/>
  </si>
  <si>
    <t>OFFENBACH a/Main : JOHANN ANDRÉ. スコアにパート譜が挟み込まれている。スコア表紙とパート譜の扉に "Denyemon Tanaka" のサインあり。表紙の価格部分に印で、下部に書き込みで "2.20" とあり。パート譜は全体的に書き込み多し。作曲家: IGNAZ LACHNER。</t>
  </si>
  <si>
    <t>JACOB DONT: 24 VORÜBUNGEN Kreutzers und Rodes Etüden für die Violine OP. 37</t>
    <phoneticPr fontId="8"/>
  </si>
  <si>
    <t>LEIPZIG : C. F. PETERS. 表紙に "No. 60 H. Tanaka" （"60" は手書き）の印あり。作曲家: JACOB DONT ; neu revidiert von HANS SITT。</t>
  </si>
  <si>
    <t>CONCERT VIOLIN SOLOS THE WHOLE WORLD PLAYS VIOLIN PART</t>
    <phoneticPr fontId="8"/>
  </si>
  <si>
    <t>NEW YORK : D. APPLETON AND COMPANY, c1919. 表紙に "No. 58. 1 H. Tanaka" （"58. 1" は手書き）の印あり。一部に書き込みあり。</t>
    <rPh sb="84" eb="85">
      <t>イン</t>
    </rPh>
    <rPh sb="88" eb="90">
      <t>イチブ</t>
    </rPh>
    <rPh sb="91" eb="92">
      <t>カ</t>
    </rPh>
    <rPh sb="93" eb="94">
      <t>コ</t>
    </rPh>
    <phoneticPr fontId="8"/>
  </si>
  <si>
    <t>CONCERT VIOLIN SOLOS THE WHOLE WORLD PLAYS CONTAINING TWENTY-EIGHT COMPOSITIONS CONSTANTLY PLAYED BY ALL GREAT VIOLIN VIRTUOSOS, INCLUDING WORKS [score]</t>
    <phoneticPr fontId="8"/>
  </si>
  <si>
    <t>NEW YORK : D. APPLETON AND COMPANY, c1919. 標題紙に "No. 58. 2 H. Tanaka" （"58. 2" は手書き）の印あり。作曲家: Bach, Beethoven, Brahms, Corelli, Deberiot, Dvořák, Ernst, Hauser, Hubay, Joachim, Paganini, Saint-Saëns, Sarasate, Tartini, Vieuxtemps, Wieniawski ; Selected and Edited by ALBERT E. WIER。</t>
  </si>
  <si>
    <t>Violinschule in 3 Bänden I. Anfangsunterricht</t>
    <phoneticPr fontId="8"/>
  </si>
  <si>
    <t>BERLIN : N. SIMROCK, c1905. ところどころに書き込みあり。背表紙が破損し、一部の頁が分離している。全体がひもで括られている。作曲家: JOSEPH JOACHIM, ANDREAS MOSER ; English translation by Alfred Moffat。</t>
  </si>
  <si>
    <t>Violinschule in 3 Bänden II. Lagenstudien</t>
    <phoneticPr fontId="8"/>
  </si>
  <si>
    <t>BERLIN : N. SIMROCK, c1905. ところどころに書き込みあり。背表紙が破損し、一部の頁が分離している。頁に補修あり。全体がひもで括られている。作曲家: JOSEPH JOACHIM, ANDREAS MOSER ; English translation by Alfred Moffat。</t>
  </si>
  <si>
    <t>田邉治久氏</t>
    <phoneticPr fontId="5"/>
  </si>
  <si>
    <t>橋本國彦の遺産―指揮編―</t>
    <rPh sb="0" eb="2">
      <t>ハシモト</t>
    </rPh>
    <phoneticPr fontId="5"/>
  </si>
  <si>
    <t>THE WORKS of KUNIHIKO HASHIMOTO</t>
    <phoneticPr fontId="5"/>
  </si>
  <si>
    <t>望月ハルヒ氏編集・文責。個人による研究成果発表の小冊子。</t>
    <rPh sb="0" eb="2">
      <t>モチヅキ</t>
    </rPh>
    <phoneticPr fontId="5"/>
  </si>
  <si>
    <t>田辺久之氏</t>
    <phoneticPr fontId="5"/>
  </si>
  <si>
    <t>考証　三浦環</t>
    <phoneticPr fontId="5"/>
  </si>
  <si>
    <t>Madame TAMAKI MIURA</t>
  </si>
  <si>
    <t>著者：田辺久之、発行：株式会社近代文藝社、1995年7月29日。</t>
    <rPh sb="0" eb="2">
      <t>チョシャ</t>
    </rPh>
    <phoneticPr fontId="5"/>
  </si>
  <si>
    <t>田村宏氏</t>
    <phoneticPr fontId="5"/>
  </si>
  <si>
    <t>ある長老ピアニストのひとりごと</t>
    <phoneticPr fontId="5"/>
  </si>
  <si>
    <t>著者：田村宏（執筆協力：萩谷由喜子）、発行：株式会社ショパン、2009年10月20日。</t>
    <rPh sb="0" eb="2">
      <t>チョシャ</t>
    </rPh>
    <phoneticPr fontId="5"/>
  </si>
  <si>
    <t>2009年度</t>
  </si>
  <si>
    <t>垂水千恵氏</t>
    <phoneticPr fontId="5"/>
  </si>
  <si>
    <t>台湾の日本語文学　日本統治時代の作家たち</t>
    <phoneticPr fontId="5"/>
  </si>
  <si>
    <t>著者：垂水千恵、発行：五柳書院、1995年1月24日。</t>
    <rPh sb="0" eb="2">
      <t>チョシャ</t>
    </rPh>
    <phoneticPr fontId="5"/>
  </si>
  <si>
    <t>1997年6月18日　著者来訪（その際、寄贈か）</t>
  </si>
  <si>
    <t>千田寧子氏</t>
    <phoneticPr fontId="5"/>
  </si>
  <si>
    <t>オルガンリサイタル</t>
    <phoneticPr fontId="8"/>
  </si>
  <si>
    <t>平成30（2018）/2/20</t>
    <rPh sb="0" eb="2">
      <t>ヘイセイ</t>
    </rPh>
    <phoneticPr fontId="5"/>
  </si>
  <si>
    <t>東京藝術大学大学院博士後期課程　第一回博士リサイタル。「東京音楽学校と『クラヴィーア練習曲第三部』」の解説文あり。チラシ付属。</t>
    <rPh sb="0" eb="2">
      <t>トウキョウ</t>
    </rPh>
    <rPh sb="2" eb="4">
      <t>ゲイジュツ</t>
    </rPh>
    <rPh sb="4" eb="6">
      <t>ダイガク</t>
    </rPh>
    <rPh sb="6" eb="9">
      <t>ダイガクイン</t>
    </rPh>
    <rPh sb="9" eb="11">
      <t>ハカセカテイ</t>
    </rPh>
    <rPh sb="11" eb="13">
      <t>コウキ</t>
    </rPh>
    <rPh sb="13" eb="15">
      <t>カテイ</t>
    </rPh>
    <rPh sb="16" eb="19">
      <t>ダイイッカイ</t>
    </rPh>
    <rPh sb="19" eb="21">
      <t>ハカセ</t>
    </rPh>
    <rPh sb="28" eb="30">
      <t>トウキョウ</t>
    </rPh>
    <rPh sb="30" eb="34">
      <t>オンガクガッコウ</t>
    </rPh>
    <rPh sb="42" eb="45">
      <t>レンシュウキョク</t>
    </rPh>
    <rPh sb="45" eb="46">
      <t>ダイサンブ</t>
    </rPh>
    <rPh sb="46" eb="47">
      <t>サン</t>
    </rPh>
    <rPh sb="47" eb="48">
      <t>ブ</t>
    </rPh>
    <rPh sb="51" eb="54">
      <t>カイセツブン</t>
    </rPh>
    <rPh sb="60" eb="62">
      <t>フゾク</t>
    </rPh>
    <phoneticPr fontId="5"/>
  </si>
  <si>
    <t>平成30（2018）/12/21</t>
  </si>
  <si>
    <t>東京藝術大学大学院博士後期課程　第二回博士リサイタル。チラシ付属。</t>
    <rPh sb="0" eb="2">
      <t>トウキョウ</t>
    </rPh>
    <rPh sb="2" eb="4">
      <t>ゲイジュツ</t>
    </rPh>
    <rPh sb="4" eb="6">
      <t>ダイガク</t>
    </rPh>
    <rPh sb="6" eb="9">
      <t>ダイガクイン</t>
    </rPh>
    <rPh sb="9" eb="11">
      <t>ハカセカテイ</t>
    </rPh>
    <rPh sb="11" eb="13">
      <t>コウキ</t>
    </rPh>
    <rPh sb="13" eb="15">
      <t>カテイ</t>
    </rPh>
    <rPh sb="16" eb="19">
      <t>ダイイッカイ</t>
    </rPh>
    <rPh sb="19" eb="21">
      <t>ハカセ</t>
    </rPh>
    <rPh sb="30" eb="32">
      <t>フゾク</t>
    </rPh>
    <phoneticPr fontId="5"/>
  </si>
  <si>
    <t>2019年1月10日</t>
    <rPh sb="4" eb="5">
      <t>ネン</t>
    </rPh>
    <rPh sb="6" eb="7">
      <t>ガツ</t>
    </rPh>
    <rPh sb="9" eb="10">
      <t>ニチ</t>
    </rPh>
    <phoneticPr fontId="8"/>
  </si>
  <si>
    <t>中国新聞社　冨沢佐一氏</t>
    <rPh sb="0" eb="5">
      <t>チュウゴクシンブンシャ</t>
    </rPh>
    <rPh sb="6" eb="8">
      <t>トミザワ</t>
    </rPh>
    <rPh sb="8" eb="9">
      <t>サ</t>
    </rPh>
    <rPh sb="9" eb="10">
      <t>イチ</t>
    </rPh>
    <rPh sb="10" eb="11">
      <t>シ</t>
    </rPh>
    <phoneticPr fontId="8"/>
  </si>
  <si>
    <t>中国新聞2015年8月4日付「原爆に散ったバイオリニスト　岡田二郎に70年ぶり光」</t>
    <rPh sb="0" eb="4">
      <t>チュウゴクシンブン</t>
    </rPh>
    <rPh sb="8" eb="9">
      <t>ネン</t>
    </rPh>
    <rPh sb="10" eb="11">
      <t>ガツ</t>
    </rPh>
    <rPh sb="12" eb="13">
      <t>ニチ</t>
    </rPh>
    <rPh sb="13" eb="14">
      <t>ツ</t>
    </rPh>
    <rPh sb="15" eb="17">
      <t>ゲンバク</t>
    </rPh>
    <rPh sb="18" eb="19">
      <t>チ</t>
    </rPh>
    <rPh sb="29" eb="33">
      <t>オカダジロウ</t>
    </rPh>
    <rPh sb="36" eb="37">
      <t>ネン</t>
    </rPh>
    <rPh sb="39" eb="40">
      <t>ヒカリ</t>
    </rPh>
    <phoneticPr fontId="8"/>
  </si>
  <si>
    <t>2015年8月4日</t>
    <rPh sb="4" eb="5">
      <t>ネン</t>
    </rPh>
    <rPh sb="6" eb="7">
      <t>ガツ</t>
    </rPh>
    <rPh sb="8" eb="9">
      <t>ニチ</t>
    </rPh>
    <phoneticPr fontId="8"/>
  </si>
  <si>
    <t>第13面</t>
  </si>
  <si>
    <t>2015/08/04</t>
    <phoneticPr fontId="8"/>
  </si>
  <si>
    <t>2015/11/20</t>
    <phoneticPr fontId="8"/>
  </si>
  <si>
    <t>塚谷水無子氏（本学楽理科卒業生）</t>
    <phoneticPr fontId="5"/>
  </si>
  <si>
    <t>J. S. バッハ《ゴルトベルク変奏曲 BWV. 988》</t>
    <rPh sb="16" eb="19">
      <t>ヘンソウキョク</t>
    </rPh>
    <phoneticPr fontId="8"/>
  </si>
  <si>
    <t>J. S. Bach　Goldberg Variations BWV. 988</t>
    <phoneticPr fontId="8"/>
  </si>
  <si>
    <t>発売年月日：2012年。収録日：2012年4月15-17日。演奏：塚谷水無子。製作：Pooh's Hoop。製品番号：PCD-1204。</t>
    <rPh sb="0" eb="5">
      <t>ハツバイネンガッピ</t>
    </rPh>
    <rPh sb="10" eb="11">
      <t>ネン</t>
    </rPh>
    <rPh sb="12" eb="15">
      <t>シュウロクビ</t>
    </rPh>
    <rPh sb="20" eb="21">
      <t>ネン</t>
    </rPh>
    <rPh sb="22" eb="23">
      <t>ガツ</t>
    </rPh>
    <rPh sb="28" eb="29">
      <t>ニチ</t>
    </rPh>
    <rPh sb="30" eb="32">
      <t>エンソウ</t>
    </rPh>
    <rPh sb="33" eb="35">
      <t>ツカタニ</t>
    </rPh>
    <rPh sb="35" eb="36">
      <t>ミズ</t>
    </rPh>
    <rPh sb="36" eb="37">
      <t>ナ</t>
    </rPh>
    <rPh sb="37" eb="38">
      <t>コ</t>
    </rPh>
    <rPh sb="39" eb="41">
      <t>セイサク</t>
    </rPh>
    <rPh sb="54" eb="58">
      <t>セイヒンバンゴウ</t>
    </rPh>
    <phoneticPr fontId="8"/>
  </si>
  <si>
    <t>発売年月日：2013年。収録日：2013年5月4-6日。演奏：塚谷水無子。製作：Pooh's Hoop。製品番号：PCD-1305。</t>
    <rPh sb="0" eb="5">
      <t>ハツバイネンガッピ</t>
    </rPh>
    <rPh sb="10" eb="11">
      <t>ネン</t>
    </rPh>
    <rPh sb="12" eb="15">
      <t>シュウロクビ</t>
    </rPh>
    <rPh sb="20" eb="21">
      <t>ネン</t>
    </rPh>
    <rPh sb="22" eb="23">
      <t>ガツ</t>
    </rPh>
    <rPh sb="26" eb="27">
      <t>ニチ</t>
    </rPh>
    <rPh sb="28" eb="30">
      <t>エンソウ</t>
    </rPh>
    <rPh sb="31" eb="33">
      <t>ツカタニ</t>
    </rPh>
    <rPh sb="33" eb="34">
      <t>ミズ</t>
    </rPh>
    <rPh sb="34" eb="35">
      <t>ナ</t>
    </rPh>
    <rPh sb="35" eb="36">
      <t>コ</t>
    </rPh>
    <rPh sb="52" eb="56">
      <t>セイヒンバンゴウ</t>
    </rPh>
    <phoneticPr fontId="8"/>
  </si>
  <si>
    <t>涙のバガテル〜天使のピアノ〜</t>
    <rPh sb="0" eb="1">
      <t>ナミダ</t>
    </rPh>
    <rPh sb="7" eb="9">
      <t>テンシ</t>
    </rPh>
    <phoneticPr fontId="8"/>
  </si>
  <si>
    <t>Valentin Silvestrov Piano Works</t>
    <phoneticPr fontId="8"/>
  </si>
  <si>
    <t>発売年月日：2014年。収録日：2014年12月2-3日。演奏：塚谷水無子。製作：Pooh's Hoop。製品番号：PCD-1409。付属資料：CD案内チラシ</t>
    <rPh sb="0" eb="5">
      <t>ハツバイネンガッピ</t>
    </rPh>
    <rPh sb="10" eb="11">
      <t>ネン</t>
    </rPh>
    <rPh sb="12" eb="15">
      <t>シュウロクビ</t>
    </rPh>
    <rPh sb="20" eb="21">
      <t>ネン</t>
    </rPh>
    <rPh sb="23" eb="24">
      <t>ガツ</t>
    </rPh>
    <rPh sb="27" eb="28">
      <t>ニチ</t>
    </rPh>
    <rPh sb="29" eb="31">
      <t>エンソウ</t>
    </rPh>
    <rPh sb="32" eb="34">
      <t>ツカタニ</t>
    </rPh>
    <rPh sb="34" eb="35">
      <t>ミズ</t>
    </rPh>
    <rPh sb="35" eb="36">
      <t>ナ</t>
    </rPh>
    <rPh sb="36" eb="37">
      <t>コ</t>
    </rPh>
    <rPh sb="53" eb="58">
      <t>セイヒンバン</t>
    </rPh>
    <rPh sb="67" eb="71">
      <t>フゾクシリョウ</t>
    </rPh>
    <rPh sb="74" eb="76">
      <t>アンナイ</t>
    </rPh>
    <phoneticPr fontId="8"/>
  </si>
  <si>
    <t>バッハを知る　バロックに出会う「ゴルトベルク変奏曲」を聴こう！</t>
    <rPh sb="4" eb="5">
      <t>シ</t>
    </rPh>
    <rPh sb="12" eb="14">
      <t>デア</t>
    </rPh>
    <rPh sb="22" eb="25">
      <t>ヘンソウキョク</t>
    </rPh>
    <rPh sb="27" eb="28">
      <t>キ</t>
    </rPh>
    <phoneticPr fontId="8"/>
  </si>
  <si>
    <t>著者：塚谷水無子、株式会社音楽之友社、2013年6月発行。</t>
    <rPh sb="0" eb="2">
      <t>チョシャ</t>
    </rPh>
    <rPh sb="3" eb="5">
      <t>ツカタニ</t>
    </rPh>
    <rPh sb="5" eb="7">
      <t>ミナ</t>
    </rPh>
    <rPh sb="7" eb="8">
      <t>コ</t>
    </rPh>
    <rPh sb="9" eb="13">
      <t>カブシキガイシャ</t>
    </rPh>
    <rPh sb="13" eb="18">
      <t>オンガクノトモシャ</t>
    </rPh>
    <rPh sb="23" eb="24">
      <t>ネン</t>
    </rPh>
    <rPh sb="25" eb="26">
      <t>ガツ</t>
    </rPh>
    <rPh sb="26" eb="28">
      <t>ハッコウ</t>
    </rPh>
    <phoneticPr fontId="8"/>
  </si>
  <si>
    <t>[塚谷水無子　プロフィールほか]</t>
    <rPh sb="1" eb="3">
      <t>ツカタニ</t>
    </rPh>
    <rPh sb="3" eb="4">
      <t>ミズ</t>
    </rPh>
    <rPh sb="4" eb="5">
      <t>ナ</t>
    </rPh>
    <rPh sb="5" eb="6">
      <t>コ</t>
    </rPh>
    <phoneticPr fontId="8"/>
  </si>
  <si>
    <t>塚谷水無子氏のプロフィールとウェブサイトのプリントアウト。</t>
    <rPh sb="0" eb="2">
      <t>ツカタニ</t>
    </rPh>
    <rPh sb="2" eb="4">
      <t>ミナヅキ</t>
    </rPh>
    <rPh sb="4" eb="5">
      <t>コ</t>
    </rPh>
    <rPh sb="5" eb="6">
      <t>シ</t>
    </rPh>
    <phoneticPr fontId="8"/>
  </si>
  <si>
    <t>塚原康子氏</t>
    <phoneticPr fontId="5"/>
  </si>
  <si>
    <t>銀座文化研究別冊　謎のお雇い外国人ウォートルスを追って　銀座煉瓦街以前・以後の足跡</t>
    <rPh sb="0" eb="2">
      <t>ギンザ</t>
    </rPh>
    <rPh sb="2" eb="4">
      <t>ブンカ</t>
    </rPh>
    <rPh sb="4" eb="6">
      <t>ケンキュウ</t>
    </rPh>
    <rPh sb="6" eb="8">
      <t>ベッサツ</t>
    </rPh>
    <rPh sb="9" eb="10">
      <t>ナゾ</t>
    </rPh>
    <rPh sb="12" eb="13">
      <t>ヤト</t>
    </rPh>
    <rPh sb="14" eb="16">
      <t>ガイコク</t>
    </rPh>
    <rPh sb="16" eb="17">
      <t>ジン</t>
    </rPh>
    <rPh sb="24" eb="25">
      <t>オ</t>
    </rPh>
    <rPh sb="28" eb="30">
      <t>ギンザ</t>
    </rPh>
    <rPh sb="30" eb="32">
      <t>レンガ</t>
    </rPh>
    <rPh sb="32" eb="33">
      <t>ガイ</t>
    </rPh>
    <rPh sb="33" eb="35">
      <t>イゼン</t>
    </rPh>
    <rPh sb="36" eb="38">
      <t>イゴ</t>
    </rPh>
    <rPh sb="39" eb="41">
      <t>ソクセキ</t>
    </rPh>
    <phoneticPr fontId="5"/>
  </si>
  <si>
    <t>銀座文化史学会、2017年。55頁にコラム（塚原康子「ウォートルスが来日した1860～70年代の日本」）。誤植訂正の紙片あり。</t>
    <rPh sb="0" eb="2">
      <t>ギンザ</t>
    </rPh>
    <rPh sb="2" eb="4">
      <t>ブンカ</t>
    </rPh>
    <rPh sb="4" eb="5">
      <t>シ</t>
    </rPh>
    <rPh sb="5" eb="7">
      <t>ガッカイ</t>
    </rPh>
    <rPh sb="16" eb="17">
      <t>ページ</t>
    </rPh>
    <rPh sb="22" eb="24">
      <t>ツカハラ</t>
    </rPh>
    <rPh sb="24" eb="26">
      <t>ヤスコ</t>
    </rPh>
    <rPh sb="34" eb="36">
      <t>ライニチ</t>
    </rPh>
    <rPh sb="45" eb="47">
      <t>ネンダイ</t>
    </rPh>
    <rPh sb="48" eb="50">
      <t>ニホン</t>
    </rPh>
    <rPh sb="53" eb="55">
      <t>ゴショク</t>
    </rPh>
    <rPh sb="55" eb="57">
      <t>テイセイ</t>
    </rPh>
    <rPh sb="58" eb="60">
      <t>シヘン</t>
    </rPh>
    <phoneticPr fontId="5"/>
  </si>
  <si>
    <t>海軍軍楽隊長・吉本光蔵のベルリン留学日記</t>
    <phoneticPr fontId="5"/>
  </si>
  <si>
    <t>著者：塚原康子・平髙典子、『東京藝術大学音楽学部紀要』第37集（平成23年度）抜刷コピー、2011年3月。</t>
    <rPh sb="0" eb="2">
      <t>チョシャ</t>
    </rPh>
    <phoneticPr fontId="5"/>
  </si>
  <si>
    <t>日露戦争時の海軍軍楽隊ｰ海軍軍楽長・吉本光蔵の明治37・38年日記からｰ</t>
    <phoneticPr fontId="5"/>
  </si>
  <si>
    <t>著者：塚原康子、『東京藝術大学音楽学部紀要』第40集（平成26年度）抜刷コピー、2015年3月。</t>
    <phoneticPr fontId="5"/>
  </si>
  <si>
    <t>銀座文化研究　第10号　2016</t>
    <phoneticPr fontId="5"/>
  </si>
  <si>
    <t>編集：三枝進、発行：銀座文化史学会、2016年3月。塚原康子「海軍軍楽長・吉本光蔵と日比谷公園奏楽」所載。（p. 48-58)</t>
    <phoneticPr fontId="5"/>
  </si>
  <si>
    <t>塚原康子氏</t>
    <rPh sb="0" eb="4">
      <t>ツカハラヤスコ</t>
    </rPh>
    <phoneticPr fontId="8"/>
  </si>
  <si>
    <t>スーパーグローバルハイスクール　研究報告書　第3年次</t>
    <rPh sb="16" eb="18">
      <t>ケンキュウコウホクショ</t>
    </rPh>
    <rPh sb="18" eb="21">
      <t>ホウコクショ</t>
    </rPh>
    <rPh sb="22" eb="23">
      <t>ダイ</t>
    </rPh>
    <rPh sb="24" eb="25">
      <t>ネン</t>
    </rPh>
    <rPh sb="25" eb="26">
      <t>ツギ</t>
    </rPh>
    <phoneticPr fontId="5"/>
  </si>
  <si>
    <t>2019年3月31日</t>
    <rPh sb="4" eb="5">
      <t>ネン</t>
    </rPh>
    <rPh sb="6" eb="7">
      <t>ガツ</t>
    </rPh>
    <rPh sb="9" eb="10">
      <t>ニチ</t>
    </rPh>
    <phoneticPr fontId="5"/>
  </si>
  <si>
    <t>2019/04/17</t>
    <phoneticPr fontId="5"/>
  </si>
  <si>
    <t>2019/09/06</t>
    <phoneticPr fontId="5"/>
  </si>
  <si>
    <t>研究課題成果資料集　平成28年度指定　スーパーグローバルハイスクール　第3年次</t>
    <rPh sb="0" eb="2">
      <t>ケンキュウカダイ</t>
    </rPh>
    <rPh sb="4" eb="6">
      <t>セイカ</t>
    </rPh>
    <rPh sb="6" eb="9">
      <t>シリョウシュウ</t>
    </rPh>
    <rPh sb="10" eb="12">
      <t>ヘイセイ</t>
    </rPh>
    <rPh sb="14" eb="16">
      <t>ネンド</t>
    </rPh>
    <rPh sb="16" eb="18">
      <t>シテイ</t>
    </rPh>
    <rPh sb="35" eb="36">
      <t>ダイ</t>
    </rPh>
    <rPh sb="37" eb="39">
      <t>ネンジ</t>
    </rPh>
    <phoneticPr fontId="5"/>
  </si>
  <si>
    <t>2019年3月</t>
    <rPh sb="4" eb="5">
      <t>ネン</t>
    </rPh>
    <rPh sb="6" eb="7">
      <t>ガツ</t>
    </rPh>
    <phoneticPr fontId="5"/>
  </si>
  <si>
    <t>津上恭子氏</t>
    <phoneticPr fontId="5"/>
  </si>
  <si>
    <t>学習院女子部論叢 第12号</t>
  </si>
  <si>
    <t>新聞/雑誌等</t>
    <rPh sb="0" eb="2">
      <t>シンブン</t>
    </rPh>
    <rPh sb="3" eb="5">
      <t>ザッシ</t>
    </rPh>
    <rPh sb="5" eb="6">
      <t>ナド</t>
    </rPh>
    <phoneticPr fontId="5"/>
  </si>
  <si>
    <t>編集発行：学習院女子中等科・女子高等科、2016年3月。編集委員：津上恭子・丸田由紀子。津上恭子「信時　潔　作曲　二つの 《はなすみれ》 付記—山田耕筰　作曲 《花すみれの御歌》」。手紙附属。</t>
    <rPh sb="0" eb="2">
      <t>ヘンシュウ</t>
    </rPh>
    <rPh sb="91" eb="93">
      <t>テガミ</t>
    </rPh>
    <rPh sb="93" eb="95">
      <t>フゾク</t>
    </rPh>
    <phoneticPr fontId="5"/>
  </si>
  <si>
    <t>2016/06/09</t>
    <phoneticPr fontId="8"/>
  </si>
  <si>
    <t>津上智実氏</t>
    <phoneticPr fontId="5"/>
  </si>
  <si>
    <t>朝日新聞に見るピアニスト小倉末子　—音楽家研究とデータベース—</t>
    <phoneticPr fontId="8"/>
  </si>
  <si>
    <t>Pianist Suye Ogura in the Asahi Shimbun: Musician Research and Newspaper Database</t>
    <phoneticPr fontId="5"/>
  </si>
  <si>
    <t>著者：津上智実、神戸女学院大学論集　第60巻第2号 抜刷、2013年12月。</t>
    <rPh sb="0" eb="2">
      <t>チョシャ</t>
    </rPh>
    <rPh sb="4" eb="5">
      <t>ウエ</t>
    </rPh>
    <rPh sb="5" eb="7">
      <t>トモミ</t>
    </rPh>
    <phoneticPr fontId="8"/>
  </si>
  <si>
    <t>土田英三郎氏</t>
    <phoneticPr fontId="5"/>
  </si>
  <si>
    <t>渡邉曉雄生誕100年写真・資料展</t>
    <rPh sb="0" eb="2">
      <t>ワタナベ</t>
    </rPh>
    <phoneticPr fontId="5"/>
  </si>
  <si>
    <t>AKEO WATANABE 100th</t>
    <phoneticPr fontId="5"/>
  </si>
  <si>
    <t>2019年9月5日土田英三郎氏より寄贈。発行：2019年6月25日　渡邉曉雄先生に感謝し写真・資料展を成功させる会　編集・写真提供：山本武司</t>
    <rPh sb="0" eb="5">
      <t>ツチダエイザ</t>
    </rPh>
    <phoneticPr fontId="8"/>
  </si>
  <si>
    <t>土淵るり子氏（旧姓菊池。東京音楽学校本科作曲部、昭和17年9月25日卒業。）</t>
    <phoneticPr fontId="5"/>
  </si>
  <si>
    <t>想い出の函</t>
    <rPh sb="0" eb="1">
      <t>オモ</t>
    </rPh>
    <rPh sb="2" eb="3">
      <t>デ</t>
    </rPh>
    <rPh sb="4" eb="5">
      <t>ハコ</t>
    </rPh>
    <phoneticPr fontId="8"/>
  </si>
  <si>
    <t>Edith Fellmer; Die Kiste der Besinnung
Leben mit einem Tagebuch</t>
    <phoneticPr fontId="8"/>
  </si>
  <si>
    <t>昭和13年〜20年東京音楽学校管絃楽団指揮者をつとめたHelmut Fellmer　の妻による日本滞在記。昭和56（1981）年、ラファエル出版社（ドイツ）刊。</t>
    <rPh sb="53" eb="55">
      <t>ショウワ</t>
    </rPh>
    <rPh sb="63" eb="64">
      <t>ネン</t>
    </rPh>
    <rPh sb="70" eb="73">
      <t>シュッパンシャ</t>
    </rPh>
    <rPh sb="78" eb="79">
      <t>カン</t>
    </rPh>
    <phoneticPr fontId="8"/>
  </si>
  <si>
    <t>[上野児童音楽学園の写真]</t>
    <rPh sb="1" eb="3">
      <t>ウエノ</t>
    </rPh>
    <rPh sb="3" eb="9">
      <t>ジドウオンガクガクエン</t>
    </rPh>
    <rPh sb="10" eb="12">
      <t>シャシン</t>
    </rPh>
    <phoneticPr fontId="8"/>
  </si>
  <si>
    <t>写真はデータとして寄贈していただいた（原本は返却）。土淵氏は昭和8年に上野児童音楽学園に入園している。</t>
    <rPh sb="0" eb="2">
      <t>シャシン</t>
    </rPh>
    <rPh sb="9" eb="11">
      <t>キゾウ</t>
    </rPh>
    <rPh sb="19" eb="21">
      <t>ゲンポン</t>
    </rPh>
    <rPh sb="22" eb="24">
      <t>ヘンキャク</t>
    </rPh>
    <rPh sb="26" eb="28">
      <t>ツチブチ</t>
    </rPh>
    <rPh sb="28" eb="29">
      <t>シ</t>
    </rPh>
    <rPh sb="30" eb="32">
      <t>ショウワ</t>
    </rPh>
    <rPh sb="33" eb="34">
      <t>ネン</t>
    </rPh>
    <rPh sb="35" eb="39">
      <t>ウエノジドウ</t>
    </rPh>
    <rPh sb="39" eb="43">
      <t>オンガクガクエン</t>
    </rPh>
    <rPh sb="44" eb="46">
      <t>ニュウエン</t>
    </rPh>
    <phoneticPr fontId="8"/>
  </si>
  <si>
    <t>テレコムスタッフ　小林　良弘氏</t>
    <rPh sb="9" eb="11">
      <t>コバヤシ</t>
    </rPh>
    <rPh sb="12" eb="13">
      <t>ヨ</t>
    </rPh>
    <rPh sb="13" eb="14">
      <t>ヒロ</t>
    </rPh>
    <phoneticPr fontId="8"/>
  </si>
  <si>
    <t>巨匠たちの輝き　—歴史を創った芸術家（アーティスト）たち —　♯16　日本のうた　瀧廉太郎「花」 × 山田耕筰「からたちの花」　</t>
    <rPh sb="0" eb="2">
      <t>キョショウ</t>
    </rPh>
    <rPh sb="5" eb="6">
      <t>カガヤ</t>
    </rPh>
    <rPh sb="9" eb="11">
      <t>レキシ</t>
    </rPh>
    <rPh sb="12" eb="13">
      <t>ツク</t>
    </rPh>
    <rPh sb="15" eb="18">
      <t>ゲイジュツカ</t>
    </rPh>
    <rPh sb="35" eb="37">
      <t>ニホン</t>
    </rPh>
    <rPh sb="41" eb="42">
      <t>タキ</t>
    </rPh>
    <rPh sb="42" eb="45">
      <t>レンタロウ</t>
    </rPh>
    <rPh sb="46" eb="47">
      <t>ハナ</t>
    </rPh>
    <rPh sb="51" eb="53">
      <t>ヤマダ</t>
    </rPh>
    <rPh sb="53" eb="55">
      <t>コウサク</t>
    </rPh>
    <rPh sb="61" eb="62">
      <t>ハナ</t>
    </rPh>
    <phoneticPr fontId="8"/>
  </si>
  <si>
    <t>2014年1月22日</t>
    <rPh sb="4" eb="5">
      <t>ネン</t>
    </rPh>
    <rPh sb="6" eb="7">
      <t>ガツ</t>
    </rPh>
    <rPh sb="9" eb="10">
      <t>ニチ</t>
    </rPh>
    <phoneticPr fontId="8"/>
  </si>
  <si>
    <t>編著者: BS-TBS、　　テレコムスタッフ．2014年1月22日放映（BS-TBS）。司会：小川知子・日比野克彦、ゲスト：千住 明。2013年12月13日、テレコムスタッフ担当者来室、山田耕筰自伝原稿を撮影。</t>
    <phoneticPr fontId="5"/>
  </si>
  <si>
    <t>2014年</t>
    <rPh sb="4" eb="5">
      <t>ネン</t>
    </rPh>
    <phoneticPr fontId="8"/>
  </si>
  <si>
    <t>2016/10/14</t>
    <phoneticPr fontId="8"/>
  </si>
  <si>
    <t>Wing-Kai To
杜栄佳氏</t>
  </si>
  <si>
    <t>Bridgewater Normal School and Isawa Shuji's Reforms of Modern Teacher Education in Meiji Japan</t>
    <phoneticPr fontId="8"/>
  </si>
  <si>
    <t>2009年03月31日</t>
    <rPh sb="4" eb="5">
      <t>ネン</t>
    </rPh>
    <rPh sb="7" eb="8">
      <t>ガツ</t>
    </rPh>
    <rPh sb="10" eb="11">
      <t>ニチ</t>
    </rPh>
    <phoneticPr fontId="8"/>
  </si>
  <si>
    <t>編著者: Wing-Kai To　杜栄佳（ウイング・カイ・トゥ）．東アジア文化交渉研究第2号（2009年） 抜刷。</t>
  </si>
  <si>
    <t>2013/08/06</t>
    <phoneticPr fontId="8"/>
  </si>
  <si>
    <t>東京藝術大学 東台寮同窓会</t>
    <phoneticPr fontId="5"/>
  </si>
  <si>
    <t>我が青春の二畳半「東台寮の思い出」増補改訂版</t>
    <phoneticPr fontId="5"/>
  </si>
  <si>
    <t>編集：東京藝術大学東台寮同窓会　第8回幹事会、発行： 東京藝術大学東台寮同窓会　第8回幹事会　朝井たつ子、2016年7月18日。平成二十年刊（大角幸枝・黒木佐久子制作）に文章・写真等を追加した増補改訂版。</t>
    <rPh sb="0" eb="2">
      <t>ヘンシュウ</t>
    </rPh>
    <phoneticPr fontId="5"/>
  </si>
  <si>
    <t>独立行政法人国立公文書館</t>
    <phoneticPr fontId="5"/>
  </si>
  <si>
    <t>平成28年秋の特別展　時代を超えて輝く女性たち</t>
    <phoneticPr fontId="5"/>
  </si>
  <si>
    <t>会期：平成28年9月17日〜10月16日。史料室所蔵史料を元にした展示資料あり（写真パネル「明治40年代オーケストラと合唱）。チラシあり。</t>
    <phoneticPr fontId="5"/>
  </si>
  <si>
    <t>都市出版株式会社東京人編集室 牧紀子氏</t>
    <phoneticPr fontId="5"/>
  </si>
  <si>
    <t>東京人 december 2018 no. 404</t>
    <rPh sb="0" eb="2">
      <t>トウキョウジン</t>
    </rPh>
    <phoneticPr fontId="8"/>
  </si>
  <si>
    <t>tokyo jin december 2018 no. 404</t>
    <phoneticPr fontId="5"/>
  </si>
  <si>
    <t>発行：都市出版株式会社。P. 101に出陣学徒壮行会の写真使用。</t>
    <rPh sb="0" eb="2">
      <t>ハッコウ</t>
    </rPh>
    <phoneticPr fontId="8"/>
  </si>
  <si>
    <t>仲辻真帆氏</t>
    <phoneticPr fontId="5"/>
  </si>
  <si>
    <t>木下保が目指した日本語歌唱法 ー《沙羅》（信時潔作曲）に関する資料の考察からー</t>
  </si>
  <si>
    <t>研究発表資料。発表者：仲辻真帆、東洋音楽学会第64回全国大会配布資料。2013年11月10日、於: 静岡文化芸術大学</t>
    <rPh sb="7" eb="10">
      <t>ハッピョウシャ</t>
    </rPh>
    <phoneticPr fontId="5"/>
  </si>
  <si>
    <t>山田一男（和男）の作曲活動　ー日本的なものをめぐって ー</t>
    <phoneticPr fontId="5"/>
  </si>
  <si>
    <t>研究発表資料。発表者：仲辻真帆、日本音楽学会第65回全国大会配布資料。2014年11月8日、於： 九州大学</t>
    <phoneticPr fontId="5"/>
  </si>
  <si>
    <t>昭和初期における東京音楽学校本科作曲部の実態 ー第1期生の自筆資料を中心に</t>
    <phoneticPr fontId="5"/>
  </si>
  <si>
    <t>研究発表資料。発表者：仲辻真帆、総合ゼミ博士後期課程1年研究発表、2014年11月18日。</t>
    <rPh sb="32" eb="34">
      <t>1</t>
    </rPh>
    <phoneticPr fontId="5"/>
  </si>
  <si>
    <t>戦前・戦中期における柏木俊夫の音楽活動 ー日記および自筆譜の検証をもとに ー</t>
    <phoneticPr fontId="5"/>
  </si>
  <si>
    <t>研究発表資料。発表者：仲辻真帆、東洋音楽学会第65回全国大会配布資料。2014年11月23日、於: 四天王寺大学。</t>
    <phoneticPr fontId="5"/>
  </si>
  <si>
    <t>渡鏡子の歌曲作品研究—日本語の扱いを中心に</t>
    <phoneticPr fontId="5"/>
  </si>
  <si>
    <t>研究発表資料。発表者：仲辻真帆、日本音楽学会第66回全国大会配布資料、2015年11月15日。</t>
    <rPh sb="34" eb="36">
      <t>。</t>
    </rPh>
    <phoneticPr fontId="5"/>
  </si>
  <si>
    <t>設立当初の東京音楽学校本科作曲部の様相––学校史料と学生の手稿史料から</t>
    <rPh sb="0" eb="2">
      <t>セツリツ</t>
    </rPh>
    <rPh sb="2" eb="4">
      <t>トウショ</t>
    </rPh>
    <rPh sb="5" eb="7">
      <t>トウキョウ</t>
    </rPh>
    <rPh sb="7" eb="11">
      <t>オンガクガッコウ</t>
    </rPh>
    <rPh sb="11" eb="13">
      <t>ホンカ</t>
    </rPh>
    <rPh sb="13" eb="16">
      <t>サッキョクブ</t>
    </rPh>
    <rPh sb="17" eb="19">
      <t>ヨウソウ</t>
    </rPh>
    <rPh sb="21" eb="23">
      <t>ガッコウ</t>
    </rPh>
    <rPh sb="23" eb="25">
      <t>シリョウ</t>
    </rPh>
    <rPh sb="26" eb="28">
      <t>ガクセイ</t>
    </rPh>
    <rPh sb="29" eb="31">
      <t>シュコウ</t>
    </rPh>
    <rPh sb="31" eb="33">
      <t>シリョウ</t>
    </rPh>
    <phoneticPr fontId="5"/>
  </si>
  <si>
    <t>研究発表資料。発表者：仲辻真帆、日本音楽学会第67回全国大会配布資料、2016年11月13日。</t>
    <rPh sb="34" eb="36">
      <t>。</t>
    </rPh>
    <phoneticPr fontId="5"/>
  </si>
  <si>
    <t>台東区立旧東京音楽学校奏楽堂リニューアルオープン記念演奏会</t>
    <phoneticPr fontId="5"/>
  </si>
  <si>
    <t>史料室所蔵写真が使用された千田寧子氏の文章が掲載させている。2018年11月10, 17日。</t>
    <rPh sb="22" eb="24">
      <t>ケイサイ</t>
    </rPh>
    <phoneticPr fontId="5"/>
  </si>
  <si>
    <t>仲万美子氏</t>
    <rPh sb="0" eb="1">
      <t>ナカ</t>
    </rPh>
    <rPh sb="1" eb="2">
      <t>マン</t>
    </rPh>
    <rPh sb="2" eb="3">
      <t>ミ</t>
    </rPh>
    <rPh sb="3" eb="4">
      <t>コ</t>
    </rPh>
    <phoneticPr fontId="5"/>
  </si>
  <si>
    <r>
      <t>植民地における近代音楽の帰属意識</t>
    </r>
    <r>
      <rPr>
        <sz val="11"/>
        <color theme="1"/>
        <rFont val="ＭＳ Ｐゴシック"/>
        <family val="3"/>
        <charset val="128"/>
      </rPr>
      <t>――</t>
    </r>
    <r>
      <rPr>
        <sz val="11"/>
        <color indexed="8"/>
        <rFont val="ＭＳ Ｐゴシック"/>
        <family val="3"/>
        <charset val="128"/>
      </rPr>
      <t>東アジアとオーストラリアの芸術歌曲の場合</t>
    </r>
    <rPh sb="0" eb="3">
      <t>ショクミンチ</t>
    </rPh>
    <rPh sb="7" eb="11">
      <t>キンダイオンガク</t>
    </rPh>
    <rPh sb="12" eb="14">
      <t>キゾク</t>
    </rPh>
    <rPh sb="14" eb="16">
      <t>イシキ</t>
    </rPh>
    <rPh sb="18" eb="19">
      <t>ヒガシ</t>
    </rPh>
    <rPh sb="31" eb="33">
      <t>ゲイジュツ</t>
    </rPh>
    <rPh sb="33" eb="35">
      <t>カキョク</t>
    </rPh>
    <rPh sb="36" eb="38">
      <t>バアイ</t>
    </rPh>
    <phoneticPr fontId="5"/>
  </si>
  <si>
    <t>The art song and cultural identity in the colonial settings of East Asia and Australia</t>
    <phoneticPr fontId="5"/>
  </si>
  <si>
    <r>
      <t>2019年3月</t>
    </r>
    <r>
      <rPr>
        <sz val="11"/>
        <color indexed="8"/>
        <rFont val="ＭＳ Ｐゴシック"/>
        <family val="3"/>
        <charset val="128"/>
      </rPr>
      <t>31</t>
    </r>
    <r>
      <rPr>
        <sz val="11"/>
        <color theme="1"/>
        <rFont val="ＭＳ Ｐゴシック"/>
        <family val="3"/>
        <charset val="128"/>
      </rPr>
      <t>日</t>
    </r>
    <rPh sb="4" eb="5">
      <t>ネン</t>
    </rPh>
    <rPh sb="6" eb="7">
      <t>ガツ</t>
    </rPh>
    <rPh sb="9" eb="10">
      <t>ニチ</t>
    </rPh>
    <phoneticPr fontId="5"/>
  </si>
  <si>
    <t>編著者: 仲万美子ほか．平成27～30年度科学研究費助成事業　研究成果報告書。</t>
  </si>
  <si>
    <t>2019/08/07</t>
    <phoneticPr fontId="5"/>
  </si>
  <si>
    <r>
      <t>2019/0</t>
    </r>
    <r>
      <rPr>
        <sz val="11"/>
        <color indexed="8"/>
        <rFont val="ＭＳ Ｐゴシック"/>
        <family val="3"/>
        <charset val="128"/>
      </rPr>
      <t>9</t>
    </r>
    <r>
      <rPr>
        <sz val="11"/>
        <color theme="1"/>
        <rFont val="ＭＳ Ｐゴシック"/>
        <family val="3"/>
        <charset val="128"/>
      </rPr>
      <t>/</t>
    </r>
    <r>
      <rPr>
        <sz val="11"/>
        <color indexed="8"/>
        <rFont val="ＭＳ Ｐゴシック"/>
        <family val="3"/>
        <charset val="128"/>
      </rPr>
      <t>06</t>
    </r>
    <phoneticPr fontId="5"/>
  </si>
  <si>
    <t>中村善治氏（畑中良輔氏に師事、昭和24年声楽科に入学）関係資料（中村善一氏寄贈）</t>
    <rPh sb="0" eb="4">
      <t>ナカムラゼンイチ</t>
    </rPh>
    <rPh sb="4" eb="5">
      <t>シ</t>
    </rPh>
    <phoneticPr fontId="8"/>
  </si>
  <si>
    <t>中村善治のうた</t>
    <rPh sb="0" eb="4">
      <t>ナカムラゼンジ</t>
    </rPh>
    <phoneticPr fontId="8"/>
  </si>
  <si>
    <t>私家版。2003年7月19日作成。ジャケットには、畑中良輔氏から中村善一氏宛の手紙文（2003年2月23日付）が引用されている。（複本2部）</t>
    <rPh sb="0" eb="3">
      <t>シカバン</t>
    </rPh>
    <rPh sb="8" eb="9">
      <t>ネン</t>
    </rPh>
    <rPh sb="10" eb="11">
      <t>ガツ</t>
    </rPh>
    <rPh sb="13" eb="14">
      <t>ニチ</t>
    </rPh>
    <rPh sb="14" eb="16">
      <t>サクセイ</t>
    </rPh>
    <rPh sb="25" eb="29">
      <t>ハタナカリョウスケ</t>
    </rPh>
    <rPh sb="29" eb="30">
      <t>シ</t>
    </rPh>
    <rPh sb="32" eb="36">
      <t>ナカムラゼンイチ</t>
    </rPh>
    <rPh sb="36" eb="37">
      <t>シ</t>
    </rPh>
    <rPh sb="37" eb="38">
      <t>アテ</t>
    </rPh>
    <rPh sb="39" eb="41">
      <t>テガミ</t>
    </rPh>
    <rPh sb="41" eb="42">
      <t>ブン</t>
    </rPh>
    <rPh sb="47" eb="48">
      <t>ネン</t>
    </rPh>
    <rPh sb="49" eb="50">
      <t>ガツ</t>
    </rPh>
    <rPh sb="52" eb="53">
      <t>ニチ</t>
    </rPh>
    <rPh sb="53" eb="54">
      <t>ヅ</t>
    </rPh>
    <rPh sb="56" eb="58">
      <t>インヨウ</t>
    </rPh>
    <rPh sb="65" eb="67">
      <t>フクホン</t>
    </rPh>
    <rPh sb="68" eb="69">
      <t>ブ</t>
    </rPh>
    <phoneticPr fontId="8"/>
  </si>
  <si>
    <t>2014年9月19日</t>
    <rPh sb="4" eb="5">
      <t>ネン</t>
    </rPh>
    <rPh sb="6" eb="7">
      <t>ガツ</t>
    </rPh>
    <rPh sb="9" eb="10">
      <t>ニチ</t>
    </rPh>
    <phoneticPr fontId="8"/>
  </si>
  <si>
    <t>[中村善治　写真]</t>
    <rPh sb="1" eb="5">
      <t>ナカムラゼンジ</t>
    </rPh>
    <rPh sb="6" eb="8">
      <t>シャシン</t>
    </rPh>
    <phoneticPr fontId="8"/>
  </si>
  <si>
    <t>1枚は指揮棒を持つ写真。1枚はコンサートのスナップ写真(?)</t>
    <rPh sb="1" eb="2">
      <t>マイｈ</t>
    </rPh>
    <rPh sb="3" eb="6">
      <t>シキボウ</t>
    </rPh>
    <rPh sb="7" eb="8">
      <t>モ</t>
    </rPh>
    <rPh sb="9" eb="11">
      <t>シャシン</t>
    </rPh>
    <rPh sb="13" eb="14">
      <t>マイ</t>
    </rPh>
    <rPh sb="25" eb="27">
      <t>ガクヤシャシン</t>
    </rPh>
    <phoneticPr fontId="8"/>
  </si>
  <si>
    <t>中村善治の唯一残ったCDについて</t>
    <rPh sb="0" eb="4">
      <t>ナカムラゼンジ</t>
    </rPh>
    <rPh sb="5" eb="7">
      <t>ユイイツ</t>
    </rPh>
    <rPh sb="7" eb="8">
      <t>ノコ</t>
    </rPh>
    <phoneticPr fontId="8"/>
  </si>
  <si>
    <t>CD『中村善治のうた』に関する資料。中村善一氏による原稿。CD化の経緯が記されている。</t>
    <rPh sb="3" eb="7">
      <t>ナカムラゼンジ</t>
    </rPh>
    <rPh sb="12" eb="13">
      <t>カン</t>
    </rPh>
    <rPh sb="15" eb="17">
      <t>シリョウ</t>
    </rPh>
    <rPh sb="18" eb="22">
      <t>ナカムラゼンイチ</t>
    </rPh>
    <rPh sb="22" eb="23">
      <t>シ</t>
    </rPh>
    <rPh sb="26" eb="28">
      <t>ゲンコウ</t>
    </rPh>
    <rPh sb="31" eb="32">
      <t>カ</t>
    </rPh>
    <rPh sb="33" eb="35">
      <t>ケイイ</t>
    </rPh>
    <rPh sb="36" eb="37">
      <t>シル</t>
    </rPh>
    <phoneticPr fontId="8"/>
  </si>
  <si>
    <t>[畑中良輔氏から中村善一氏への手紙文面]</t>
    <rPh sb="1" eb="5">
      <t>ハタナカリョウスケ</t>
    </rPh>
    <rPh sb="5" eb="6">
      <t>シ</t>
    </rPh>
    <rPh sb="8" eb="12">
      <t>ナカムラゼンイチ</t>
    </rPh>
    <rPh sb="12" eb="13">
      <t>シ</t>
    </rPh>
    <rPh sb="15" eb="17">
      <t>テガミ</t>
    </rPh>
    <rPh sb="17" eb="19">
      <t>ブンメン</t>
    </rPh>
    <phoneticPr fontId="8"/>
  </si>
  <si>
    <t>CD『中村善治のうた』のジャケットに掲載された、畑中良輔氏の手紙文コピー。</t>
    <rPh sb="3" eb="7">
      <t>ナカムラゼンジ</t>
    </rPh>
    <rPh sb="18" eb="20">
      <t>ケイサイ</t>
    </rPh>
    <rPh sb="24" eb="28">
      <t>ハタナカリョウスケ</t>
    </rPh>
    <rPh sb="28" eb="29">
      <t>シ</t>
    </rPh>
    <rPh sb="30" eb="32">
      <t>テガミ</t>
    </rPh>
    <rPh sb="32" eb="33">
      <t>ブン</t>
    </rPh>
    <phoneticPr fontId="8"/>
  </si>
  <si>
    <t>2013年以前</t>
    <rPh sb="4" eb="5">
      <t>ネン</t>
    </rPh>
    <rPh sb="5" eb="7">
      <t>イゼン</t>
    </rPh>
    <phoneticPr fontId="8"/>
  </si>
  <si>
    <t>善治の声</t>
    <rPh sb="0" eb="2">
      <t>ゼンジ</t>
    </rPh>
    <rPh sb="3" eb="4">
      <t>コエ</t>
    </rPh>
    <phoneticPr fontId="8"/>
  </si>
  <si>
    <t>CD『中村善治のうた』に関する資料。中村善一氏による原稿。「その1. 受験を目前にして」「その2. 善治の声について」として記されている。</t>
    <rPh sb="3" eb="7">
      <t>ナカムラゼンジ</t>
    </rPh>
    <rPh sb="12" eb="13">
      <t>カン</t>
    </rPh>
    <rPh sb="15" eb="17">
      <t>シリョウ</t>
    </rPh>
    <rPh sb="18" eb="22">
      <t>ナカムラゼンイチ</t>
    </rPh>
    <rPh sb="22" eb="23">
      <t>シ</t>
    </rPh>
    <rPh sb="26" eb="28">
      <t>ゲンコウ</t>
    </rPh>
    <rPh sb="35" eb="37">
      <t>ジュケン</t>
    </rPh>
    <rPh sb="38" eb="40">
      <t>モクゼン</t>
    </rPh>
    <rPh sb="50" eb="52">
      <t>ゼンジ</t>
    </rPh>
    <rPh sb="53" eb="54">
      <t>コエ</t>
    </rPh>
    <rPh sb="62" eb="63">
      <t>シル</t>
    </rPh>
    <phoneticPr fontId="8"/>
  </si>
  <si>
    <t>中村善治氏（畑中良輔氏に師事、昭和24年声楽科に入学）関係資料（日比野千恵子氏寄贈）</t>
    <rPh sb="0" eb="3">
      <t>ヒビノ</t>
    </rPh>
    <rPh sb="3" eb="6">
      <t>チエコ</t>
    </rPh>
    <rPh sb="6" eb="7">
      <t>シ</t>
    </rPh>
    <phoneticPr fontId="8"/>
  </si>
  <si>
    <t>善治さんの歌のCD化のそもそも</t>
    <rPh sb="0" eb="1">
      <t>ゼン</t>
    </rPh>
    <rPh sb="1" eb="2">
      <t>ジ</t>
    </rPh>
    <rPh sb="5" eb="6">
      <t>ウタ</t>
    </rPh>
    <rPh sb="9" eb="10">
      <t>カ</t>
    </rPh>
    <phoneticPr fontId="8"/>
  </si>
  <si>
    <t>日比野千恵子氏によるメモ。手稿。中村善治氏の歌のCD化の経緯が記されている。</t>
    <rPh sb="0" eb="3">
      <t>ヒビノ</t>
    </rPh>
    <rPh sb="3" eb="6">
      <t>チエコ</t>
    </rPh>
    <rPh sb="6" eb="7">
      <t>シ</t>
    </rPh>
    <rPh sb="16" eb="18">
      <t>ナカムラゼジ</t>
    </rPh>
    <rPh sb="18" eb="20">
      <t>ゼンジ</t>
    </rPh>
    <rPh sb="20" eb="21">
      <t>シ</t>
    </rPh>
    <rPh sb="22" eb="23">
      <t>ウタ</t>
    </rPh>
    <rPh sb="26" eb="27">
      <t>カ</t>
    </rPh>
    <rPh sb="28" eb="30">
      <t>ケイイ</t>
    </rPh>
    <rPh sb="31" eb="32">
      <t>シル</t>
    </rPh>
    <phoneticPr fontId="8"/>
  </si>
  <si>
    <t>全日本学生音楽コンクール（中村善治）</t>
    <rPh sb="0" eb="3">
      <t>ゼンニホン</t>
    </rPh>
    <rPh sb="3" eb="5">
      <t>ガクセイ</t>
    </rPh>
    <rPh sb="5" eb="7">
      <t>オンガク</t>
    </rPh>
    <rPh sb="13" eb="16">
      <t>ナカムラゼン</t>
    </rPh>
    <rPh sb="16" eb="17">
      <t>ジ</t>
    </rPh>
    <phoneticPr fontId="8"/>
  </si>
  <si>
    <t>中村善一氏による原稿。</t>
    <phoneticPr fontId="8"/>
  </si>
  <si>
    <t>善治の手術とその最後（中村善治）</t>
    <rPh sb="0" eb="2">
      <t>ゼンジ</t>
    </rPh>
    <rPh sb="3" eb="5">
      <t>シュジュツ</t>
    </rPh>
    <rPh sb="8" eb="10">
      <t>サイゴ</t>
    </rPh>
    <rPh sb="11" eb="15">
      <t>ナカムラゼンジ</t>
    </rPh>
    <phoneticPr fontId="8"/>
  </si>
  <si>
    <t>中村善一氏による原稿。中村善治氏の闘病の様子が記されている。</t>
    <rPh sb="11" eb="15">
      <t>ナカムラゼンジ</t>
    </rPh>
    <rPh sb="15" eb="16">
      <t>シ</t>
    </rPh>
    <rPh sb="17" eb="19">
      <t>トウビョウ</t>
    </rPh>
    <rPh sb="20" eb="22">
      <t>ヨウス</t>
    </rPh>
    <rPh sb="23" eb="24">
      <t>シル</t>
    </rPh>
    <phoneticPr fontId="8"/>
  </si>
  <si>
    <t>中村善治の手帳より</t>
    <rPh sb="0" eb="4">
      <t>ナカムラゼンジ</t>
    </rPh>
    <rPh sb="5" eb="7">
      <t>テチョウ</t>
    </rPh>
    <phoneticPr fontId="8"/>
  </si>
  <si>
    <t>中村善治氏の手帳のコピー。</t>
    <rPh sb="0" eb="4">
      <t>ナカムラゼンジ</t>
    </rPh>
    <rPh sb="4" eb="5">
      <t>シ</t>
    </rPh>
    <rPh sb="6" eb="8">
      <t>テチョウ</t>
    </rPh>
    <phoneticPr fontId="8"/>
  </si>
  <si>
    <t>中村善治音楽年譜</t>
    <rPh sb="0" eb="4">
      <t>ナカムラゼンジ</t>
    </rPh>
    <rPh sb="4" eb="8">
      <t>オンガクネンプ</t>
    </rPh>
    <phoneticPr fontId="8"/>
  </si>
  <si>
    <t>中村善一氏による原稿。中村善治氏の足跡が記されている。</t>
    <rPh sb="0" eb="4">
      <t>ナカムラゼンイチ</t>
    </rPh>
    <rPh sb="4" eb="5">
      <t>シ</t>
    </rPh>
    <rPh sb="8" eb="10">
      <t>ゲンコウ</t>
    </rPh>
    <rPh sb="11" eb="15">
      <t>ナカムラゼンジ</t>
    </rPh>
    <rPh sb="15" eb="16">
      <t>シ</t>
    </rPh>
    <rPh sb="17" eb="19">
      <t>ソクセキ</t>
    </rPh>
    <rPh sb="20" eb="21">
      <t>シル</t>
    </rPh>
    <phoneticPr fontId="8"/>
  </si>
  <si>
    <t>[中村善治　経歴]</t>
    <rPh sb="1" eb="5">
      <t>ナカムラゼンジ</t>
    </rPh>
    <rPh sb="6" eb="8">
      <t>ケイレキ</t>
    </rPh>
    <phoneticPr fontId="8"/>
  </si>
  <si>
    <t>中村善一氏による原稿。中村善治氏の経歴が記されている。</t>
    <rPh sb="0" eb="5">
      <t>ナカムラゼンイチシ</t>
    </rPh>
    <rPh sb="8" eb="10">
      <t>ゲンコウ</t>
    </rPh>
    <rPh sb="11" eb="13">
      <t>ナカムラ</t>
    </rPh>
    <rPh sb="13" eb="15">
      <t>ゼンジ</t>
    </rPh>
    <rPh sb="15" eb="16">
      <t>シ</t>
    </rPh>
    <rPh sb="17" eb="19">
      <t>ケイレキ</t>
    </rPh>
    <rPh sb="20" eb="21">
      <t>シル</t>
    </rPh>
    <phoneticPr fontId="8"/>
  </si>
  <si>
    <t>子供の音楽指導についての文章（A）</t>
    <rPh sb="0" eb="2">
      <t>コドモ</t>
    </rPh>
    <rPh sb="3" eb="7">
      <t>オンガクシドウ</t>
    </rPh>
    <rPh sb="12" eb="14">
      <t>ブンショウ</t>
    </rPh>
    <phoneticPr fontId="8"/>
  </si>
  <si>
    <t>中村善治氏の原稿を文字起ししたものと思われる。</t>
    <rPh sb="0" eb="4">
      <t>ナカムラゼンジ</t>
    </rPh>
    <rPh sb="4" eb="5">
      <t>シ</t>
    </rPh>
    <rPh sb="6" eb="8">
      <t>ゲンコウ</t>
    </rPh>
    <rPh sb="9" eb="12">
      <t>モジオコシ</t>
    </rPh>
    <rPh sb="18" eb="19">
      <t>オモ</t>
    </rPh>
    <phoneticPr fontId="8"/>
  </si>
  <si>
    <t>[賞状]</t>
    <rPh sb="1" eb="3">
      <t>ショウジョウ</t>
    </rPh>
    <phoneticPr fontId="8"/>
  </si>
  <si>
    <t>書類(容器等付属)</t>
    <phoneticPr fontId="5"/>
  </si>
  <si>
    <t>音楽コンクールの賞状4通と、旧制桐生中学校関連の賞状・証書2通のコピー。昭和23（1948）年。B4用紙1枚に収められている。</t>
    <rPh sb="0" eb="2">
      <t>オンガク</t>
    </rPh>
    <rPh sb="8" eb="10">
      <t>ショウジョウ</t>
    </rPh>
    <rPh sb="11" eb="12">
      <t>ツウ</t>
    </rPh>
    <rPh sb="14" eb="16">
      <t>キュウセイ</t>
    </rPh>
    <rPh sb="16" eb="18">
      <t>キリュウ</t>
    </rPh>
    <rPh sb="18" eb="21">
      <t>チュウガッコウ</t>
    </rPh>
    <rPh sb="21" eb="23">
      <t>カンレン</t>
    </rPh>
    <rPh sb="24" eb="26">
      <t>ショウジョウ</t>
    </rPh>
    <rPh sb="27" eb="29">
      <t>ショウショ</t>
    </rPh>
    <rPh sb="30" eb="31">
      <t>ツウ</t>
    </rPh>
    <rPh sb="36" eb="38">
      <t>ショウワ</t>
    </rPh>
    <rPh sb="46" eb="47">
      <t>ネン</t>
    </rPh>
    <rPh sb="50" eb="52">
      <t>ヨウシ</t>
    </rPh>
    <rPh sb="53" eb="54">
      <t>マイ</t>
    </rPh>
    <rPh sb="55" eb="56">
      <t>オサ</t>
    </rPh>
    <phoneticPr fontId="8"/>
  </si>
  <si>
    <t>昭24・6・19　桐高桐女　混成合唱団発表会（於：桐女講堂）についての文章</t>
    <rPh sb="0" eb="1">
      <t>ショウワ</t>
    </rPh>
    <rPh sb="9" eb="10">
      <t>キリコウ</t>
    </rPh>
    <rPh sb="10" eb="11">
      <t>コウコウ</t>
    </rPh>
    <rPh sb="11" eb="12">
      <t>キリジョ</t>
    </rPh>
    <rPh sb="12" eb="13">
      <t>ジョ</t>
    </rPh>
    <rPh sb="14" eb="16">
      <t>コンセイ</t>
    </rPh>
    <rPh sb="16" eb="19">
      <t>ガッショウダン</t>
    </rPh>
    <rPh sb="19" eb="22">
      <t>ハッピョウカイ</t>
    </rPh>
    <rPh sb="23" eb="24">
      <t>オ</t>
    </rPh>
    <rPh sb="25" eb="26">
      <t>キリ</t>
    </rPh>
    <rPh sb="26" eb="27">
      <t>ジョ</t>
    </rPh>
    <rPh sb="27" eb="29">
      <t>コウドウ</t>
    </rPh>
    <rPh sb="35" eb="37">
      <t>ブンショウ</t>
    </rPh>
    <phoneticPr fontId="8"/>
  </si>
  <si>
    <t>中村善治氏の原稿を文字起ししたものと思われる。昭和24（1949）年6月19日開催の演奏会評。</t>
    <rPh sb="0" eb="4">
      <t>ナカムラゼンジ</t>
    </rPh>
    <rPh sb="4" eb="5">
      <t>シ</t>
    </rPh>
    <rPh sb="6" eb="8">
      <t>ゲンコウ</t>
    </rPh>
    <rPh sb="9" eb="12">
      <t>モジオコシ</t>
    </rPh>
    <rPh sb="18" eb="19">
      <t>オモ</t>
    </rPh>
    <rPh sb="23" eb="25">
      <t>ショウワ</t>
    </rPh>
    <rPh sb="33" eb="34">
      <t>ネン</t>
    </rPh>
    <rPh sb="35" eb="36">
      <t>ガツ</t>
    </rPh>
    <rPh sb="38" eb="39">
      <t>ニチ</t>
    </rPh>
    <rPh sb="39" eb="41">
      <t>カイサイ</t>
    </rPh>
    <rPh sb="42" eb="45">
      <t>エンソウカイ</t>
    </rPh>
    <rPh sb="45" eb="46">
      <t>ヒョウ</t>
    </rPh>
    <phoneticPr fontId="8"/>
  </si>
  <si>
    <t>学友会演奏会</t>
    <rPh sb="0" eb="3">
      <t>ガクユウカイ</t>
    </rPh>
    <rPh sb="3" eb="6">
      <t>エンソウカイ</t>
    </rPh>
    <phoneticPr fontId="8"/>
  </si>
  <si>
    <t>昭和25（1950）/6/17</t>
  </si>
  <si>
    <t>コピー。奏楽堂にて開催。中村善治氏の「学友会会友証」（有効期限：昭和25年12月）のコピーも添えられている。</t>
    <rPh sb="4" eb="7">
      <t>ソウガクドウ</t>
    </rPh>
    <rPh sb="9" eb="11">
      <t>カイサイ</t>
    </rPh>
    <rPh sb="12" eb="16">
      <t>ナカムラゼンジ</t>
    </rPh>
    <rPh sb="16" eb="17">
      <t>シ</t>
    </rPh>
    <rPh sb="19" eb="22">
      <t>ガクユウカイ</t>
    </rPh>
    <rPh sb="22" eb="24">
      <t>カイユウショウ</t>
    </rPh>
    <rPh sb="24" eb="25">
      <t>アカシ</t>
    </rPh>
    <rPh sb="27" eb="31">
      <t>ユウコウキゲン</t>
    </rPh>
    <rPh sb="32" eb="34">
      <t>ショウワ</t>
    </rPh>
    <rPh sb="36" eb="37">
      <t>ネン</t>
    </rPh>
    <rPh sb="39" eb="40">
      <t>ガツ</t>
    </rPh>
    <rPh sb="46" eb="47">
      <t>ソ</t>
    </rPh>
    <phoneticPr fontId="8"/>
  </si>
  <si>
    <t>2009年12月</t>
    <rPh sb="4" eb="5">
      <t>ネン</t>
    </rPh>
    <rPh sb="7" eb="8">
      <t>ガツ</t>
    </rPh>
    <phoneticPr fontId="8"/>
  </si>
  <si>
    <t>昭和25（1950）/7/7</t>
  </si>
  <si>
    <t>コピー。奏楽堂にて開催。</t>
    <rPh sb="4" eb="7">
      <t>ソウガクドウ</t>
    </rPh>
    <rPh sb="9" eb="11">
      <t>カイサイ</t>
    </rPh>
    <phoneticPr fontId="8"/>
  </si>
  <si>
    <t>畑中良輔独唱会</t>
    <rPh sb="0" eb="4">
      <t>ハタナカリョウスケ</t>
    </rPh>
    <rPh sb="4" eb="7">
      <t>ドクショウカイ</t>
    </rPh>
    <phoneticPr fontId="8"/>
  </si>
  <si>
    <t>昭和25（1950）/10/27</t>
  </si>
  <si>
    <t>いずれもコピー。太田高等学校講堂（主催：太田高等学校音楽部）関連資料。独唱会に至るまでの準備段階で交わされた葉書や、プログラム案（田中英雄氏宛）、畑中良輔『オペラ歌手奮闘記』第4巻（部分）あり。</t>
    <rPh sb="8" eb="10">
      <t>オオタ</t>
    </rPh>
    <rPh sb="10" eb="14">
      <t>コウトウガッコウ</t>
    </rPh>
    <rPh sb="14" eb="16">
      <t>コウドウ</t>
    </rPh>
    <rPh sb="17" eb="19">
      <t>シュサイ</t>
    </rPh>
    <rPh sb="20" eb="26">
      <t>オオタコウトウガッコウ</t>
    </rPh>
    <rPh sb="26" eb="29">
      <t>オンガクブ</t>
    </rPh>
    <rPh sb="30" eb="34">
      <t>カンレンシリョウ</t>
    </rPh>
    <rPh sb="35" eb="38">
      <t>ドクショウカイ</t>
    </rPh>
    <rPh sb="39" eb="40">
      <t>イタ</t>
    </rPh>
    <rPh sb="44" eb="46">
      <t>ジュンビ</t>
    </rPh>
    <rPh sb="46" eb="48">
      <t>ダンカイ</t>
    </rPh>
    <rPh sb="49" eb="50">
      <t>カ</t>
    </rPh>
    <rPh sb="54" eb="56">
      <t>ハガキ</t>
    </rPh>
    <rPh sb="63" eb="64">
      <t>アン</t>
    </rPh>
    <rPh sb="65" eb="67">
      <t>タナカ</t>
    </rPh>
    <rPh sb="67" eb="69">
      <t>ヒデオ</t>
    </rPh>
    <rPh sb="69" eb="70">
      <t>シ</t>
    </rPh>
    <rPh sb="70" eb="71">
      <t>アテ</t>
    </rPh>
    <phoneticPr fontId="8"/>
  </si>
  <si>
    <t>ベートーヴェン　第九交響曲</t>
    <rPh sb="8" eb="9">
      <t>ダイ</t>
    </rPh>
    <rPh sb="9" eb="10">
      <t>ク</t>
    </rPh>
    <rPh sb="10" eb="13">
      <t>コウキョウキョク</t>
    </rPh>
    <phoneticPr fontId="8"/>
  </si>
  <si>
    <t>コピー。共演者の情報として「同声会名簿」のコピーが添付されている。</t>
    <rPh sb="4" eb="7">
      <t>キョウエンシャ</t>
    </rPh>
    <rPh sb="8" eb="10">
      <t>ジョウホウ</t>
    </rPh>
    <rPh sb="14" eb="17">
      <t>ドウセイカイ</t>
    </rPh>
    <rPh sb="17" eb="19">
      <t>メイボ</t>
    </rPh>
    <rPh sb="25" eb="27">
      <t>テンプ</t>
    </rPh>
    <phoneticPr fontId="8"/>
  </si>
  <si>
    <t>劇「夕鶴」のための作曲（楽譜）とその解説　公演プログラム</t>
    <rPh sb="0" eb="1">
      <t>ゲキ</t>
    </rPh>
    <rPh sb="2" eb="4">
      <t>ユウヅル</t>
    </rPh>
    <rPh sb="9" eb="11">
      <t>サッキョク</t>
    </rPh>
    <rPh sb="12" eb="14">
      <t>ガクフ</t>
    </rPh>
    <rPh sb="18" eb="20">
      <t>カイセツ</t>
    </rPh>
    <rPh sb="21" eb="23">
      <t>コウエン</t>
    </rPh>
    <phoneticPr fontId="8"/>
  </si>
  <si>
    <t>昭和26（1951）/3/21</t>
  </si>
  <si>
    <t>演奏会パンフレット、楽譜（ともにコピー）。桐生西小講堂、新芸術座の公演に関連する資料。</t>
    <rPh sb="21" eb="24">
      <t>キリュウニシ</t>
    </rPh>
    <rPh sb="24" eb="25">
      <t>ショウ</t>
    </rPh>
    <rPh sb="25" eb="27">
      <t>コウドウ</t>
    </rPh>
    <rPh sb="28" eb="32">
      <t>シンゲイジュツザ</t>
    </rPh>
    <rPh sb="33" eb="35">
      <t>コウエン</t>
    </rPh>
    <rPh sb="36" eb="38">
      <t>カンレン</t>
    </rPh>
    <rPh sb="40" eb="42">
      <t>シリョウ</t>
    </rPh>
    <phoneticPr fontId="8"/>
  </si>
  <si>
    <t>文化の秋に贈る　ピアノ 平田小百合　テノール 中村善治　独奏・独唱の夕</t>
    <rPh sb="0" eb="2">
      <t>ブンカ</t>
    </rPh>
    <rPh sb="3" eb="4">
      <t>アキ</t>
    </rPh>
    <rPh sb="5" eb="6">
      <t>オク</t>
    </rPh>
    <rPh sb="12" eb="14">
      <t>ヒラタ</t>
    </rPh>
    <rPh sb="14" eb="17">
      <t>サユリ</t>
    </rPh>
    <rPh sb="23" eb="27">
      <t>ナカムラゼンジ</t>
    </rPh>
    <rPh sb="28" eb="30">
      <t>ドクソウ</t>
    </rPh>
    <rPh sb="31" eb="33">
      <t>ドクショウ</t>
    </rPh>
    <rPh sb="34" eb="35">
      <t>ユウ</t>
    </rPh>
    <phoneticPr fontId="8"/>
  </si>
  <si>
    <t>昭和29（1954）/10/23（土）午後6時</t>
    <rPh sb="0" eb="2">
      <t>ショウワ</t>
    </rPh>
    <rPh sb="17" eb="18">
      <t>ツチ</t>
    </rPh>
    <rPh sb="19" eb="21">
      <t>ゴゴ</t>
    </rPh>
    <rPh sb="22" eb="23">
      <t>ジ</t>
    </rPh>
    <phoneticPr fontId="8"/>
  </si>
  <si>
    <t>コピー。</t>
    <phoneticPr fontId="5"/>
  </si>
  <si>
    <t>第1回 中村善治独唱会</t>
    <rPh sb="0" eb="1">
      <t>ダイ</t>
    </rPh>
    <rPh sb="2" eb="3">
      <t>カイ</t>
    </rPh>
    <rPh sb="4" eb="8">
      <t>ナカムラゼンジ</t>
    </rPh>
    <rPh sb="8" eb="11">
      <t>ドクショウカイ</t>
    </rPh>
    <phoneticPr fontId="8"/>
  </si>
  <si>
    <t>昭和31（1956）/5/15、午後7時開演。</t>
    <rPh sb="0" eb="2">
      <t>ショウワ</t>
    </rPh>
    <rPh sb="16" eb="18">
      <t>ゴゴ</t>
    </rPh>
    <rPh sb="19" eb="20">
      <t>ジ</t>
    </rPh>
    <rPh sb="20" eb="22">
      <t>カイエン</t>
    </rPh>
    <phoneticPr fontId="8"/>
  </si>
  <si>
    <t>東京大学工学部丁友会合唱団、ヴォーカル・グループ青の会 第一回発表会</t>
    <rPh sb="0" eb="4">
      <t>トウキョウダイガク</t>
    </rPh>
    <rPh sb="4" eb="7">
      <t>コウガクブ</t>
    </rPh>
    <rPh sb="7" eb="8">
      <t>テイ</t>
    </rPh>
    <rPh sb="8" eb="9">
      <t>トモ</t>
    </rPh>
    <rPh sb="9" eb="10">
      <t>カイ</t>
    </rPh>
    <rPh sb="10" eb="13">
      <t>ガッショウダン</t>
    </rPh>
    <rPh sb="24" eb="25">
      <t>アオ</t>
    </rPh>
    <rPh sb="26" eb="27">
      <t>カイ</t>
    </rPh>
    <rPh sb="28" eb="31">
      <t>ダイイッカイ</t>
    </rPh>
    <rPh sb="31" eb="34">
      <t>ハッピョウカイ</t>
    </rPh>
    <phoneticPr fontId="8"/>
  </si>
  <si>
    <t>原物ではなく写真。2つの演奏会のポスターを写真に撮って、台紙に添付してある。「ヴォーカル・グループ青の会」の開催日はメモによると、昭和31（1956）年6月23日。</t>
    <rPh sb="0" eb="2">
      <t>ゲンブツ</t>
    </rPh>
    <rPh sb="6" eb="8">
      <t>シャシン</t>
    </rPh>
    <rPh sb="12" eb="15">
      <t>エンソウカイ</t>
    </rPh>
    <rPh sb="21" eb="23">
      <t>シャシン</t>
    </rPh>
    <rPh sb="24" eb="25">
      <t>ト</t>
    </rPh>
    <rPh sb="28" eb="30">
      <t>ダイシ</t>
    </rPh>
    <rPh sb="31" eb="33">
      <t>テンプ</t>
    </rPh>
    <rPh sb="49" eb="50">
      <t>アオノ</t>
    </rPh>
    <rPh sb="51" eb="52">
      <t>カイ</t>
    </rPh>
    <rPh sb="54" eb="57">
      <t>カイサイビ</t>
    </rPh>
    <rPh sb="65" eb="67">
      <t>ショウワ</t>
    </rPh>
    <rPh sb="75" eb="76">
      <t>ネン</t>
    </rPh>
    <rPh sb="77" eb="78">
      <t>ガツ</t>
    </rPh>
    <rPh sb="80" eb="81">
      <t>ニチ</t>
    </rPh>
    <phoneticPr fontId="8"/>
  </si>
  <si>
    <t>中村善治追悼演奏会　プログラム</t>
    <rPh sb="0" eb="4">
      <t>ナカムラゼンジ</t>
    </rPh>
    <rPh sb="4" eb="9">
      <t>ツイトウエンソウカイ</t>
    </rPh>
    <phoneticPr fontId="8"/>
  </si>
  <si>
    <t>昭和33（1958）/2/16（日）午後1時</t>
    <phoneticPr fontId="5"/>
  </si>
  <si>
    <t>コピー。桐生西小講堂。</t>
    <rPh sb="4" eb="6">
      <t>キリュウ</t>
    </rPh>
    <rPh sb="6" eb="7">
      <t>ニシ</t>
    </rPh>
    <rPh sb="7" eb="8">
      <t>ショウ</t>
    </rPh>
    <rPh sb="8" eb="10">
      <t>コウドウ</t>
    </rPh>
    <phoneticPr fontId="8"/>
  </si>
  <si>
    <t>（中村善治の）演奏会等プログラム</t>
    <rPh sb="1" eb="5">
      <t>ナカムラゼンジ</t>
    </rPh>
    <rPh sb="7" eb="11">
      <t>エンソウカイトウ</t>
    </rPh>
    <phoneticPr fontId="8"/>
  </si>
  <si>
    <t>コピー。昭和21年から昭和33年までの、19公演分の一覧。</t>
    <rPh sb="4" eb="6">
      <t>ショウワ</t>
    </rPh>
    <rPh sb="8" eb="9">
      <t>ネン</t>
    </rPh>
    <rPh sb="11" eb="13">
      <t>ショウワ</t>
    </rPh>
    <rPh sb="15" eb="16">
      <t>ネン</t>
    </rPh>
    <rPh sb="22" eb="24">
      <t>コウエン</t>
    </rPh>
    <rPh sb="24" eb="25">
      <t>ブン</t>
    </rPh>
    <rPh sb="26" eb="28">
      <t>イチラン</t>
    </rPh>
    <phoneticPr fontId="8"/>
  </si>
  <si>
    <t>「雪姫」脚本</t>
    <rPh sb="1" eb="3">
      <t>ユキヒメ</t>
    </rPh>
    <rPh sb="4" eb="6">
      <t>キャクホン</t>
    </rPh>
    <phoneticPr fontId="8"/>
  </si>
  <si>
    <t>コピー。年代不明。桐高[桐生高等学校]・桐女[桐生女子高等学校]音楽部合同公演。中村善一氏のメモによると「配役まで予定していて、脚本・作曲ともに手掛けようとしたが、幻の作品となった。」とある。</t>
    <rPh sb="4" eb="6">
      <t>ネンダイ</t>
    </rPh>
    <rPh sb="6" eb="8">
      <t>フメイ</t>
    </rPh>
    <rPh sb="9" eb="11">
      <t>キリコウ</t>
    </rPh>
    <rPh sb="12" eb="18">
      <t>キリュウコウトウガッコウ</t>
    </rPh>
    <rPh sb="20" eb="21">
      <t>キリ</t>
    </rPh>
    <rPh sb="21" eb="22">
      <t>ジョ</t>
    </rPh>
    <rPh sb="23" eb="31">
      <t>キリュウジョシコウトウガッコウ</t>
    </rPh>
    <rPh sb="32" eb="35">
      <t>オンガクブ</t>
    </rPh>
    <rPh sb="35" eb="39">
      <t>ゴウドウコウエン</t>
    </rPh>
    <rPh sb="40" eb="45">
      <t>ナカムラゼンイチシ</t>
    </rPh>
    <rPh sb="53" eb="55">
      <t>ハイヤク</t>
    </rPh>
    <rPh sb="57" eb="59">
      <t>ヨテイ</t>
    </rPh>
    <rPh sb="64" eb="66">
      <t>キャクホン</t>
    </rPh>
    <rPh sb="67" eb="69">
      <t>サッキョク</t>
    </rPh>
    <rPh sb="72" eb="74">
      <t>テガ</t>
    </rPh>
    <rPh sb="82" eb="83">
      <t>マボロシ</t>
    </rPh>
    <rPh sb="84" eb="86">
      <t>サクヒン</t>
    </rPh>
    <phoneticPr fontId="8"/>
  </si>
  <si>
    <t>中村善治関係資料（項目のみ）</t>
    <rPh sb="0" eb="4">
      <t>ナカムラゼンジ</t>
    </rPh>
    <rPh sb="4" eb="8">
      <t>カンケイシリョウ</t>
    </rPh>
    <rPh sb="9" eb="11">
      <t>コウモク</t>
    </rPh>
    <phoneticPr fontId="8"/>
  </si>
  <si>
    <t>「善治の歌を懐かしむ会」（2003年7月19日、桐生市市民文化会館国際会議室）展示リスト。</t>
    <rPh sb="1" eb="3">
      <t>ゼンジ</t>
    </rPh>
    <rPh sb="4" eb="5">
      <t>ウタ</t>
    </rPh>
    <rPh sb="6" eb="7">
      <t>ナツ</t>
    </rPh>
    <rPh sb="10" eb="11">
      <t>カイ</t>
    </rPh>
    <rPh sb="17" eb="18">
      <t>ネン</t>
    </rPh>
    <rPh sb="19" eb="20">
      <t>ガツ</t>
    </rPh>
    <rPh sb="22" eb="23">
      <t>ニチ</t>
    </rPh>
    <rPh sb="24" eb="33">
      <t>キリュウシシミンブンカカイカン</t>
    </rPh>
    <rPh sb="33" eb="38">
      <t>コクサイカイギシツ</t>
    </rPh>
    <rPh sb="39" eb="41">
      <t>テンジ</t>
    </rPh>
    <phoneticPr fontId="8"/>
  </si>
  <si>
    <t>中村善治氏（畑中良輔氏に師事、昭和24年声楽科に入学）関係資料（中村善一氏/日比野正彦氏/日比野千恵子氏寄贈）</t>
    <rPh sb="0" eb="4">
      <t>ナカムラゼンイチ</t>
    </rPh>
    <rPh sb="4" eb="5">
      <t>シ</t>
    </rPh>
    <phoneticPr fontId="8"/>
  </si>
  <si>
    <t>「早世の声楽家、中村善治の思い出　誇りある桐生の文化」</t>
    <rPh sb="1" eb="3">
      <t>ソウセイ</t>
    </rPh>
    <rPh sb="4" eb="6">
      <t>セイガクカ</t>
    </rPh>
    <rPh sb="6" eb="7">
      <t>イエ</t>
    </rPh>
    <rPh sb="8" eb="12">
      <t>ナカムラゼンジ</t>
    </rPh>
    <rPh sb="13" eb="14">
      <t>オモ</t>
    </rPh>
    <rPh sb="15" eb="16">
      <t>デ</t>
    </rPh>
    <rPh sb="17" eb="18">
      <t>ホコ</t>
    </rPh>
    <rPh sb="21" eb="23">
      <t>キリュウ</t>
    </rPh>
    <rPh sb="24" eb="26">
      <t>ブンカ</t>
    </rPh>
    <phoneticPr fontId="8"/>
  </si>
  <si>
    <t>コピー。桐生タイムス（平成15[2003]年8月30日付）の記事のコピー。「善治の歌を懐かしむ会」を終えての記事。</t>
    <rPh sb="4" eb="6">
      <t>キリュウ</t>
    </rPh>
    <rPh sb="11" eb="13">
      <t>ヘイセイ</t>
    </rPh>
    <rPh sb="21" eb="22">
      <t>ネン</t>
    </rPh>
    <rPh sb="23" eb="24">
      <t>ガツ</t>
    </rPh>
    <rPh sb="26" eb="27">
      <t>ニチ</t>
    </rPh>
    <rPh sb="27" eb="28">
      <t>ヅ</t>
    </rPh>
    <rPh sb="30" eb="32">
      <t>キジ</t>
    </rPh>
    <rPh sb="38" eb="40">
      <t>ゼンジ</t>
    </rPh>
    <rPh sb="41" eb="42">
      <t>ウタ</t>
    </rPh>
    <rPh sb="43" eb="44">
      <t>ナツ</t>
    </rPh>
    <rPh sb="47" eb="48">
      <t>カイ</t>
    </rPh>
    <rPh sb="50" eb="51">
      <t>オ</t>
    </rPh>
    <rPh sb="54" eb="56">
      <t>キジ</t>
    </rPh>
    <phoneticPr fontId="8"/>
  </si>
  <si>
    <t>「思い出の割り符」</t>
    <phoneticPr fontId="8"/>
  </si>
  <si>
    <t>桐生タイムス（平成21[2009]年3月13日、27日、4月3日付）中村善治関連の新聞記事。</t>
    <rPh sb="0" eb="2">
      <t>キリュウ</t>
    </rPh>
    <rPh sb="7" eb="9">
      <t>ヘイセイ</t>
    </rPh>
    <rPh sb="17" eb="18">
      <t>ネン</t>
    </rPh>
    <rPh sb="19" eb="20">
      <t>ガツ</t>
    </rPh>
    <rPh sb="22" eb="23">
      <t>ニチ</t>
    </rPh>
    <rPh sb="26" eb="27">
      <t>ニチ</t>
    </rPh>
    <rPh sb="29" eb="30">
      <t>ガツ</t>
    </rPh>
    <rPh sb="31" eb="32">
      <t>ニチ</t>
    </rPh>
    <rPh sb="32" eb="33">
      <t>ツ</t>
    </rPh>
    <rPh sb="34" eb="38">
      <t>ナカムラゼンジ</t>
    </rPh>
    <rPh sb="38" eb="40">
      <t>カンレン</t>
    </rPh>
    <rPh sb="41" eb="45">
      <t>シンブンキジ</t>
    </rPh>
    <phoneticPr fontId="8"/>
  </si>
  <si>
    <t>畑中先生、更予先生のご逝去</t>
    <rPh sb="0" eb="4">
      <t>ハタナカセンセイ</t>
    </rPh>
    <rPh sb="5" eb="6">
      <t>サラ</t>
    </rPh>
    <rPh sb="6" eb="7">
      <t>ヨ</t>
    </rPh>
    <rPh sb="7" eb="9">
      <t>センセイ</t>
    </rPh>
    <rPh sb="11" eb="13">
      <t>セイキョ</t>
    </rPh>
    <phoneticPr fontId="8"/>
  </si>
  <si>
    <t>中村善一氏による原稿。中村善治氏は畑中良輔氏に師事していた。</t>
    <rPh sb="0" eb="4">
      <t>ナカムラゼンイチ</t>
    </rPh>
    <rPh sb="4" eb="5">
      <t>シ</t>
    </rPh>
    <rPh sb="8" eb="10">
      <t>ゲンコウ</t>
    </rPh>
    <rPh sb="11" eb="15">
      <t>ナカムラゼンジ</t>
    </rPh>
    <rPh sb="15" eb="16">
      <t>シ</t>
    </rPh>
    <rPh sb="17" eb="21">
      <t>ハタナカリョウスケ</t>
    </rPh>
    <rPh sb="21" eb="22">
      <t>シ</t>
    </rPh>
    <rPh sb="23" eb="25">
      <t>シジ</t>
    </rPh>
    <phoneticPr fontId="8"/>
  </si>
  <si>
    <t>安寿と厨子王　歌物語　楽譜編・脚本編</t>
    <rPh sb="0" eb="2">
      <t>アンジュ</t>
    </rPh>
    <rPh sb="3" eb="6">
      <t>ズシオウ</t>
    </rPh>
    <rPh sb="7" eb="10">
      <t>ウタモノガタリ</t>
    </rPh>
    <rPh sb="11" eb="14">
      <t>ガクフヘン</t>
    </rPh>
    <rPh sb="15" eb="18">
      <t>キャクホンヘン</t>
    </rPh>
    <phoneticPr fontId="8"/>
  </si>
  <si>
    <t>楽譜・脚本・音源CD1枚付。2008年11月発行。「善治さんの歌のCD化のそもそも」とともに寄贈。</t>
    <rPh sb="11" eb="12">
      <t>マイ</t>
    </rPh>
    <rPh sb="12" eb="13">
      <t>ツキ</t>
    </rPh>
    <rPh sb="18" eb="19">
      <t>ネン</t>
    </rPh>
    <rPh sb="21" eb="22">
      <t>ガツ</t>
    </rPh>
    <rPh sb="22" eb="24">
      <t>ハッコウ</t>
    </rPh>
    <rPh sb="46" eb="48">
      <t>キゾウ</t>
    </rPh>
    <phoneticPr fontId="8"/>
  </si>
  <si>
    <t>西仙関氏</t>
    <phoneticPr fontId="5"/>
  </si>
  <si>
    <t>私の少年期 歌との出会い 「国民歌」を中心に</t>
    <rPh sb="0" eb="1">
      <t>テンヒビ</t>
    </rPh>
    <phoneticPr fontId="8"/>
  </si>
  <si>
    <t>橋本確文堂、2013年。</t>
    <rPh sb="0" eb="12">
      <t>カドカワショテンネン</t>
    </rPh>
    <phoneticPr fontId="8"/>
  </si>
  <si>
    <t>日本経済新聞社</t>
    <rPh sb="0" eb="4">
      <t>ニホンケイザイ</t>
    </rPh>
    <rPh sb="4" eb="7">
      <t>シンブンシャ</t>
    </rPh>
    <phoneticPr fontId="8"/>
  </si>
  <si>
    <t>記事「まちを楽しむ　首都圏まるかじり　「第九」日本人が奏でた日」（2014年11月29日付、第39面）</t>
    <rPh sb="0" eb="2">
      <t>キジ</t>
    </rPh>
    <rPh sb="6" eb="7">
      <t>タノ</t>
    </rPh>
    <rPh sb="10" eb="13">
      <t>シュトケン</t>
    </rPh>
    <rPh sb="20" eb="21">
      <t>ダイク</t>
    </rPh>
    <rPh sb="21" eb="22">
      <t>ク</t>
    </rPh>
    <rPh sb="23" eb="26">
      <t>ニホンジン</t>
    </rPh>
    <rPh sb="27" eb="28">
      <t>カナ</t>
    </rPh>
    <rPh sb="30" eb="31">
      <t>ヒ</t>
    </rPh>
    <rPh sb="37" eb="38">
      <t>ネン</t>
    </rPh>
    <rPh sb="40" eb="41">
      <t>ガツ</t>
    </rPh>
    <rPh sb="43" eb="44">
      <t>ニチ</t>
    </rPh>
    <rPh sb="44" eb="45">
      <t>ツ</t>
    </rPh>
    <rPh sb="46" eb="47">
      <t>ダイ</t>
    </rPh>
    <rPh sb="49" eb="50">
      <t>メン</t>
    </rPh>
    <phoneticPr fontId="8"/>
  </si>
  <si>
    <t>2014年11月29日</t>
    <rPh sb="4" eb="5">
      <t>ネン</t>
    </rPh>
    <rPh sb="7" eb="8">
      <t>ガツ</t>
    </rPh>
    <rPh sb="10" eb="11">
      <t>ニチ</t>
    </rPh>
    <phoneticPr fontId="8"/>
  </si>
  <si>
    <t>天野豊文氏（日本経済新聞社地方部記者）の取材による。</t>
  </si>
  <si>
    <t>2014/12/14</t>
    <phoneticPr fontId="8"/>
  </si>
  <si>
    <t>2014/12/24</t>
    <phoneticPr fontId="8"/>
  </si>
  <si>
    <t>記事「東京芸大の同窓会、来月10日　第1回演奏会再現　明治のプログラム用意」（日本経済新聞（2014年12月27日、第35面）</t>
    <rPh sb="0" eb="2">
      <t>キジ</t>
    </rPh>
    <rPh sb="3" eb="5">
      <t>トウキョウゲイダイ</t>
    </rPh>
    <rPh sb="5" eb="7">
      <t>ゲイダイ</t>
    </rPh>
    <rPh sb="8" eb="11">
      <t>ドウソウカイ</t>
    </rPh>
    <rPh sb="12" eb="14">
      <t>ライゲツ</t>
    </rPh>
    <rPh sb="16" eb="17">
      <t>ニチ</t>
    </rPh>
    <rPh sb="18" eb="19">
      <t>ダイ</t>
    </rPh>
    <rPh sb="20" eb="21">
      <t>カイ</t>
    </rPh>
    <rPh sb="21" eb="24">
      <t>エンソウカイ</t>
    </rPh>
    <rPh sb="24" eb="26">
      <t>サイゲン</t>
    </rPh>
    <rPh sb="27" eb="29">
      <t>メイジ</t>
    </rPh>
    <rPh sb="35" eb="37">
      <t>ヨウイ</t>
    </rPh>
    <rPh sb="39" eb="45">
      <t>ニホンケイザイシンブン</t>
    </rPh>
    <rPh sb="50" eb="51">
      <t>ネン</t>
    </rPh>
    <rPh sb="53" eb="54">
      <t>ガツ</t>
    </rPh>
    <rPh sb="56" eb="57">
      <t>ニチ</t>
    </rPh>
    <rPh sb="58" eb="59">
      <t>ダイ</t>
    </rPh>
    <rPh sb="61" eb="62">
      <t>メン</t>
    </rPh>
    <phoneticPr fontId="8"/>
  </si>
  <si>
    <t>2014年12月27日</t>
    <rPh sb="4" eb="5">
      <t>ネン</t>
    </rPh>
    <rPh sb="7" eb="8">
      <t>ガツ</t>
    </rPh>
    <rPh sb="10" eb="11">
      <t>ニチ</t>
    </rPh>
    <phoneticPr fontId="8"/>
  </si>
  <si>
    <t>2014/01/09</t>
    <phoneticPr fontId="8"/>
  </si>
  <si>
    <t>日本楽劇協会（山田浩子理事長）</t>
    <phoneticPr fontId="5"/>
  </si>
  <si>
    <t>山田耕筰著作全集１</t>
    <rPh sb="0" eb="2">
      <t>ヤマダコウサクチョサクゼンシュウ</t>
    </rPh>
    <phoneticPr fontId="5"/>
  </si>
  <si>
    <t>『作曲者の言葉』
近代舞踏の烽火／作曲者の言葉／音樂の法悦境
『音樂論考』
将来の國民音樂／音階に就いての私照／詩と音樂／新日本史・音樂篇［洋樂］／日本の民謡と俗謡／ソヴエート民謡について／日本歌曲に就て／最新の音樂他
作品解説
『山田耕作歌曲集露風之巻』／夢の歌／『山田耕筰名歌曲全集』解説／プログラム・ノート他</t>
    <phoneticPr fontId="5"/>
  </si>
  <si>
    <t>山田耕筰著作全集２</t>
    <rPh sb="0" eb="2">
      <t>ヤマダコウサクゼンシュウ</t>
    </rPh>
    <phoneticPr fontId="5"/>
  </si>
  <si>
    <t>『私の観た現代の大作曲者』
マックス・ブルッフ／セルゲイ・ヴァスィリエヴィッチ・ラクマニーノフ／セルゲイ・プロコフィエフ／リヒアルト・シトラウス他
音樂時評
ニジンスキーの舞踏を観た記憶／ジャヅ音樂の流行を看る／交響曲の烽火／フルトヴェングラーの思い出他
『詩と音樂』編集後記
『交響樂』巻頭言及び編集後記</t>
    <phoneticPr fontId="5"/>
  </si>
  <si>
    <t>山田耕筰著作全集３</t>
    <rPh sb="0" eb="2">
      <t>ヤマダコウ</t>
    </rPh>
    <phoneticPr fontId="5"/>
  </si>
  <si>
    <t>『若き日の狂詩曲』
小さな歌の狂人／上野の杜／ベルリンの青春／私の名はペテロ／シベリアの旅
『耕筰樂話』
ディスク藝術提唱／トーキー音樂／パーム・ビーチの夏他
『耕筰随筆集』
子供と音樂／長唄交響樂／吼える文明／耳の巴里他
身辺雑記
死の森／戦力を培ふ心の糧／借金のコツ／私の履歴書／わが恋愛論他
樂人交遊録
小山内薫／北原白秋／滝廉太郎／藤原義江／土方與志／美空ひばり他
年譜</t>
    <phoneticPr fontId="5"/>
  </si>
  <si>
    <t>自伝　若き日の狂詩曲</t>
    <rPh sb="0" eb="2">
      <t>ジデン</t>
    </rPh>
    <phoneticPr fontId="5"/>
  </si>
  <si>
    <t>中央公論社1996年出版文庫本</t>
    <rPh sb="0" eb="12">
      <t>チュウオウチュウコウブンコ</t>
    </rPh>
    <phoneticPr fontId="5"/>
  </si>
  <si>
    <t>自伝　若き日の狂詩曲　はるかなり青春のしらべ</t>
    <rPh sb="0" eb="2">
      <t>ジデン</t>
    </rPh>
    <phoneticPr fontId="5"/>
  </si>
  <si>
    <t>発行：エムディーシー。発売：星雲社。2003年出版
著作権：日本楽劇協会</t>
    <rPh sb="0" eb="2">
      <t>ハッコウ</t>
    </rPh>
    <phoneticPr fontId="5"/>
  </si>
  <si>
    <t>生れ月の神秘</t>
    <rPh sb="0" eb="1">
      <t>ウマレツキ</t>
    </rPh>
    <phoneticPr fontId="5"/>
  </si>
  <si>
    <t>鏡リュウジ解説。実業之日本社2005年出版</t>
    <rPh sb="0" eb="1">
      <t>カガミ</t>
    </rPh>
    <phoneticPr fontId="5"/>
  </si>
  <si>
    <t>山田耕筰作品全集１</t>
    <rPh sb="0" eb="2">
      <t>ヤマダコウサクサクヒンゼンシュウ</t>
    </rPh>
    <phoneticPr fontId="5"/>
  </si>
  <si>
    <t>Kósçak Yamada The Complete Works 1</t>
    <phoneticPr fontId="5"/>
  </si>
  <si>
    <t>春秋社。1997年出版。後藤暢子編集・校訂。
管弦楽曲１
序曲ニ長調、交響曲ヘ長調「かちどきと平和」、The Autumn Festival、交響詩「暗い扉」「曼陀羅の華」、御大典奉祝前奏曲（「君が代」を主題とせる）</t>
    <rPh sb="0" eb="2">
      <t>シュンジュウシャ</t>
    </rPh>
    <phoneticPr fontId="5"/>
  </si>
  <si>
    <t>山田耕筰作品全集４</t>
    <rPh sb="0" eb="2">
      <t>ヤマダ</t>
    </rPh>
    <phoneticPr fontId="5"/>
  </si>
  <si>
    <t>Kósçak Yamada The Complete Works 4</t>
    <phoneticPr fontId="5"/>
  </si>
  <si>
    <r>
      <t>春秋社。1991年出版。後藤暢子編集・校訂。
ピアノ曲　ポエム／プチ・ポエム
彼と彼女、若いパンとニンフ、日記の一頁、源氏楽帖、哀詩、クランフォード日記、スクリャービンに捧ぐる曲、青い</t>
    </r>
    <r>
      <rPr>
        <sz val="11"/>
        <color indexed="8"/>
        <rFont val="游ゴシック"/>
        <family val="2"/>
        <charset val="128"/>
      </rPr>
      <t>焰</t>
    </r>
    <r>
      <rPr>
        <sz val="11"/>
        <color indexed="8"/>
        <rFont val="ＭＳ Ｐゴシック"/>
        <family val="2"/>
        <charset val="128"/>
      </rPr>
      <t>、子供とおったん、夢の桃太郎、日本風の影絵、ソナチネ、主題と変奏、「からたちの花」（ピアノ版）、日本組曲など55曲収録</t>
    </r>
    <rPh sb="0" eb="3">
      <t>☒</t>
    </rPh>
    <phoneticPr fontId="5"/>
  </si>
  <si>
    <t>山田耕筰作品全集５</t>
    <rPh sb="0" eb="2">
      <t>ヤマダ</t>
    </rPh>
    <phoneticPr fontId="5"/>
  </si>
  <si>
    <t>Kósçak Yamada The Complete Works 5</t>
    <phoneticPr fontId="5"/>
  </si>
  <si>
    <t>春秋社。1989年出版。後藤暢子編集・校訂。
独唱曲１　三木露風の詩による作品
明治詩壇に新風を吹き込んだ象徴詩集「廃園」をテクストとする歌曲集「露風之巻」をはじめとして、「野薔薇」「風に寄せてうたへる春のうた」。「赤とんぼ」を含む「童謡百曲集」より名作２０曲。</t>
    <rPh sb="0" eb="3">
      <t>8</t>
    </rPh>
    <phoneticPr fontId="5"/>
  </si>
  <si>
    <t>山田耕筰作品全集６</t>
    <rPh sb="0" eb="2">
      <t>ヤマダ</t>
    </rPh>
    <phoneticPr fontId="5"/>
  </si>
  <si>
    <t>Kósçak Yamada The Complete Works 6</t>
    <phoneticPr fontId="5"/>
  </si>
  <si>
    <t>春秋社。1990年出版。後藤暢子編集・校訂。
独唱曲２　川路柳虹の詩による作品
川路柳虹の詩による歌曲５曲と童謡１２曲。
小林愛雄、柳原白蓮、藤森秀夫ら26人の詩人の詩に作曲された歌曲37曲、童謡6曲を収録。連作歌曲集〈澄月集〉〈幽韻〉〈寂しき夜の歌〉。</t>
    <rPh sb="0" eb="3">
      <t>ドウショウキョクドウショウキョク</t>
    </rPh>
    <phoneticPr fontId="5"/>
  </si>
  <si>
    <t>山田耕筰作品全集７</t>
    <rPh sb="0" eb="2">
      <t>ヤマダコ</t>
    </rPh>
    <phoneticPr fontId="5"/>
  </si>
  <si>
    <t>Kósçak Yamada The Complete Works 7</t>
    <phoneticPr fontId="5"/>
  </si>
  <si>
    <t>春秋社。1991年出版。後藤暢子編集・校訂。
独唱曲３　北原白秋の詩による作品
〈AIYANの歌〉〈六騎〉〈鐘がなります〉〈ペチカ〉〈待ちぼうけ〉〈城ヶ島の雨〉〈からたちの花〉〈芥子粒夫人〉等1926年までの作品34曲、校歌・社歌等の団体歌20曲を収録。</t>
    <rPh sb="0" eb="3">
      <t>ナ</t>
    </rPh>
    <phoneticPr fontId="5"/>
  </si>
  <si>
    <t>山田耕筰作品全集８</t>
    <rPh sb="0" eb="2">
      <t>ヤマダ</t>
    </rPh>
    <phoneticPr fontId="5"/>
  </si>
  <si>
    <t>Kósçak Yamada The Complete Works 8</t>
    <phoneticPr fontId="5"/>
  </si>
  <si>
    <t>春秋社。1992年出版。後藤暢子編集・校訂。
独唱曲４　北原白秋の詩による作品Ⅱ
〈この道〉〈あわて床屋〉等、「山田耕作童謡百曲集」より32曲、〈露西亜人形の歌〉等、雑誌「赤い鳥」に発表された作品群、〈松島音頭〉等、1926年秋以降の歌曲・童謡を収録。大正から昭和にかけての"国民歌謡"31曲、映画主題歌2曲。</t>
    <rPh sb="0" eb="4">
      <t>キタハキタハ</t>
    </rPh>
    <phoneticPr fontId="5"/>
  </si>
  <si>
    <t>山田耕筰作品全集９</t>
    <rPh sb="0" eb="2">
      <t>ヤマダ</t>
    </rPh>
    <phoneticPr fontId="5"/>
  </si>
  <si>
    <t>Kósçak Yamada The Complete Works 9</t>
    <phoneticPr fontId="5"/>
  </si>
  <si>
    <r>
      <t>春秋社。1993年出版。後藤暢子編集・校訂。
独唱曲５　野口雨情の詩による作品
〈捨てた葱〉〈紅殻とんぼ〉等「雨情民謡集」５曲、〈俵はごろごろ〉〈海坊主小坊主〉等「童謡百曲集」より28曲、〈梅は咲いたか〉〈沖の</t>
    </r>
    <r>
      <rPr>
        <sz val="11"/>
        <color indexed="8"/>
        <rFont val="游ゴシック"/>
        <family val="2"/>
        <charset val="128"/>
      </rPr>
      <t>鷗</t>
    </r>
    <r>
      <rPr>
        <sz val="11"/>
        <color indexed="8"/>
        <rFont val="ＭＳ Ｐゴシック"/>
        <family val="2"/>
        <charset val="128"/>
      </rPr>
      <t>に〉、また〈中国地方の子守謡〉等、日本の古謡や民謡の編曲作品21曲を収録。〈荒城の月〉〈秋の月〉等、滝廉太郎作品の編曲、その他。</t>
    </r>
    <rPh sb="0" eb="3">
      <t>キョク</t>
    </rPh>
    <phoneticPr fontId="5"/>
  </si>
  <si>
    <t>山田耕筰作品全集１２</t>
    <rPh sb="0" eb="2">
      <t>ヤマダ</t>
    </rPh>
    <phoneticPr fontId="5"/>
  </si>
  <si>
    <t>Kósçak Yamada The Complete Works 12</t>
    <phoneticPr fontId="5"/>
  </si>
  <si>
    <t>春秋社。1994年出版。後藤暢子編集・校訂。
合唱曲　近代詩による合唱音楽の世界
北原白秋、三木露風、島崎藤村、与謝野晶子、西條八十、大木惇夫の詩による作品群。〈かぐや姫〉〈夕やけの唄〉〈爾は尚うるわし〉等、1920年代から1930年代の作品を中心に61曲を収録（内、国民歌謡20曲、編曲作品11曲）。</t>
    <rPh sb="0" eb="3">
      <t>ソノタ。</t>
    </rPh>
    <phoneticPr fontId="5"/>
  </si>
  <si>
    <t>山田耕筰　ピアノ作品全集(全３冊）</t>
    <rPh sb="0" eb="2">
      <t>ヤマダ</t>
    </rPh>
    <phoneticPr fontId="5"/>
  </si>
  <si>
    <t xml:space="preserve">Kósçak Yamada COMPLETE WORKS for Piano Solo </t>
    <phoneticPr fontId="5"/>
  </si>
  <si>
    <r>
      <t>監修：日本楽劇協会、校訂・解説：久松義恭／クラフトーン、出版：東京ハッスルコピー（Hustle Copy)
I)主題と変奏/彼と彼女 七つのポエム/若いパンとニンフ 五つのポエム/日記の一頁 プチ・ポエム集/迎春
II)夜の歌1、2/夢噺し/みのりの涙/「夜の歌」に寄せて/青い</t>
    </r>
    <r>
      <rPr>
        <sz val="11"/>
        <color indexed="8"/>
        <rFont val="游ゴシック"/>
        <family val="2"/>
        <charset val="128"/>
      </rPr>
      <t>焰</t>
    </r>
    <r>
      <rPr>
        <sz val="11"/>
        <color indexed="8"/>
        <rFont val="ＭＳ Ｐゴシック"/>
        <family val="2"/>
        <charset val="128"/>
      </rPr>
      <t>/黎明の看経/哀詩「荒城の月」を主題とする変奏曲/源氏楽帖/妬の火/スクリャービンに捧ぐる曲/牧場の静夜/月光に棹さして/ただ流れよ/壷の一輪
III)聖福1、2/ソナチネ/子供とおったん/日本風の影絵/クランフォード日記/夢の桃太郎/牧神序曲/ピアノのための「からたちの花」/ポエム/前奏曲「</t>
    </r>
    <r>
      <rPr>
        <sz val="11"/>
        <color indexed="8"/>
        <rFont val="游ゴシック"/>
        <family val="2"/>
        <charset val="128"/>
      </rPr>
      <t>禱</t>
    </r>
    <r>
      <rPr>
        <sz val="11"/>
        <color indexed="8"/>
        <rFont val="ＭＳ Ｐゴシック"/>
        <family val="2"/>
        <charset val="128"/>
      </rPr>
      <t>り」/前奏曲変ホ長調/春夢/前奏曲「聖福」/前奏曲ト短調</t>
    </r>
    <rPh sb="0" eb="2">
      <t>カンシュウ</t>
    </rPh>
    <phoneticPr fontId="5"/>
  </si>
  <si>
    <t>序曲　ニ長調</t>
    <phoneticPr fontId="5"/>
  </si>
  <si>
    <t>Overture in D major</t>
    <phoneticPr fontId="5"/>
  </si>
  <si>
    <t>書籍。オーケストラ（スコア）。監修：日本楽劇協会、校訂・編集：久松義恭／クラフトーン、編集：春日恵美／東京ハッスルコピー
2016年出版。楽曲解説、校訂報告つき。</t>
  </si>
  <si>
    <t>交響詩〈曼陀羅の華〉</t>
    <phoneticPr fontId="5"/>
  </si>
  <si>
    <t>長唄交響曲〈鶴亀〉</t>
    <phoneticPr fontId="5"/>
  </si>
  <si>
    <t>交響曲ヘ長調〈かちどきと平和〉</t>
    <phoneticPr fontId="5"/>
  </si>
  <si>
    <t>南天の花　しろばらの（永井隆博士辞世の句）</t>
    <rPh sb="0" eb="2">
      <t>シロバラｎ</t>
    </rPh>
    <phoneticPr fontId="5"/>
  </si>
  <si>
    <t>書籍。ピース。監修：日本楽劇協会、校訂・編集：久松義恭／クラフトーン、クラフトーン社2015年出版。</t>
  </si>
  <si>
    <t>母の子守歌　野薔薇　からたちの花（Vn&amp;Piano版）</t>
    <rPh sb="0" eb="1">
      <t>ハハノコモリウタ</t>
    </rPh>
    <phoneticPr fontId="5"/>
  </si>
  <si>
    <t>JAPANESE MOTHER'S LULLABY
NOBARA（Heidenröslein）、KARATACHI-NO-HANA</t>
    <phoneticPr fontId="5"/>
  </si>
  <si>
    <t>書籍。ピース。監修：日本楽劇協会、校訂・編集：久松義恭／クラフトーン、クラフトーン社2008年出版。ヴァイオリン&amp;ピアノ譜／パート譜付</t>
  </si>
  <si>
    <t>日本組曲（Vn&amp;Piano版）</t>
    <rPh sb="0" eb="2">
      <t>ニホンクミキョク</t>
    </rPh>
    <phoneticPr fontId="5"/>
  </si>
  <si>
    <t>SUITE JAPONAISE for Violin ando Piano</t>
    <phoneticPr fontId="5"/>
  </si>
  <si>
    <t>書籍。ピース。監修：日本楽劇協会、校訂・編集：久松義恭／クラフトーン、クラフトーン社2008年出版。ヴァイオリン&amp;ピアノ譜／パート譜付　（さらし／お江戸日本橋／かっぽれ）</t>
  </si>
  <si>
    <t>アレグレット・ブリランテ（Vn&amp;Piano版）</t>
    <rPh sb="0" eb="2">
      <t>アンド</t>
    </rPh>
    <phoneticPr fontId="5"/>
  </si>
  <si>
    <t>ALLEGRETTOBRILLANTE for Violin ando Piano</t>
    <phoneticPr fontId="5"/>
  </si>
  <si>
    <t>哀愁の日本　荒城の月（Vn&amp;Piano版）</t>
    <rPh sb="0" eb="2">
      <t>アイシュウノ</t>
    </rPh>
    <phoneticPr fontId="5"/>
  </si>
  <si>
    <t>CHANSON TRISTE JAPONAISE
SONG OF RUINED CASTLE</t>
    <phoneticPr fontId="5"/>
  </si>
  <si>
    <t>ピアノ五重奏曲〈婚姻の響き〉</t>
    <rPh sb="0" eb="2">
      <t>コンインノヒビキ</t>
    </rPh>
    <phoneticPr fontId="5"/>
  </si>
  <si>
    <t>Piano Quintet Hochzeitsklänge</t>
    <phoneticPr fontId="5"/>
  </si>
  <si>
    <t>書籍。ピース。監修：日本楽劇協会、校訂・編集：久松義恭／クラフトーン、クラフトーン社2011年出版。ヴァイオリン&amp;ピアノ譜／パート譜付</t>
  </si>
  <si>
    <t>弦楽四重奏曲集　１番、３番</t>
    <rPh sb="0" eb="2">
      <t>ゲンガクシジュウソウキョクシュウ</t>
    </rPh>
    <phoneticPr fontId="5"/>
  </si>
  <si>
    <t>String Quartets in F(No.1) in C minor(No.3)</t>
    <phoneticPr fontId="5"/>
  </si>
  <si>
    <t>弦楽四重奏曲ト長調　２番</t>
    <rPh sb="0" eb="2">
      <t>ゲンガクシジュウソウキョク</t>
    </rPh>
    <phoneticPr fontId="5"/>
  </si>
  <si>
    <t>String Quartet in G(No.2)</t>
    <phoneticPr fontId="5"/>
  </si>
  <si>
    <t>書籍。ピース。監修：日本楽劇協会、校訂・編集：久松義恭／クラフトーン、クラフトーン社2010年出版。ヴァイオリン&amp;ピアノ譜／パート譜付</t>
  </si>
  <si>
    <t>山田耕筰の遺産　９　映画音楽、その他編</t>
    <rPh sb="0" eb="2">
      <t>ヤマダコウサク</t>
    </rPh>
    <phoneticPr fontId="5"/>
  </si>
  <si>
    <t>Kósçak Yamada Works 9</t>
    <phoneticPr fontId="5"/>
  </si>
  <si>
    <t>日本コロムビア株式会社1996年。
横浜シネマ映画「北進日本」／東和商事.J.O.映画「新しき土」／PCL、前進座定型作品＠戦国群盗伝」／国光映画「国民の誓い」／国光映画「アルプス槍騎隊」／東宝映画「燃ゆる大空」／東宝映画「川中島合戦」／その他</t>
    <rPh sb="0" eb="2">
      <t>ニホンコロムビア</t>
    </rPh>
    <phoneticPr fontId="5"/>
  </si>
  <si>
    <t>山田耕筰の遺産　１０　管弦楽曲編</t>
    <rPh sb="0" eb="2">
      <t>ヤマダコウ</t>
    </rPh>
    <phoneticPr fontId="5"/>
  </si>
  <si>
    <t>Kósçak Yamada Works 10</t>
    <phoneticPr fontId="5"/>
  </si>
  <si>
    <t>日本コロムビア株式会社1996年。
明治頌歌MEIJI SINGONIE／交声詩曲「大陸の黎明」／寿式三番叟の印象に拠る組曲風の祝典曲／「幼き日」山田耕筰童謡曲集／　山田耕筰（指揮）、ベルリン・フィルハーモニー管弦楽団、日本放送交響楽団、日本放送合唱団、浅野千鶴子（独唱）、木下保（独唱）、伊藤武雄（独唱）、東京交響楽団、日本コロムビア交響楽団</t>
    <rPh sb="0" eb="4">
      <t>メイジショウカメイジショウカ</t>
    </rPh>
    <phoneticPr fontId="5"/>
  </si>
  <si>
    <t>山田耕筰　室内楽作品集</t>
    <rPh sb="0" eb="2">
      <t>ヤマダコウサク</t>
    </rPh>
    <phoneticPr fontId="5"/>
  </si>
  <si>
    <t>Kósçak Yamada YAMATO STRING QUARTET</t>
    <phoneticPr fontId="5"/>
  </si>
  <si>
    <t>ミッテンヴァルト1999年録音。YAMATO弦楽四重奏団（浜野考史、石田泰尚、榎戸崇浩、阪田宏彰）、井田久美子（ピアノ）。弦楽四重奏曲第1番ヘ長調、第2番ト長調、第3番ハ短調、弦楽四重奏のためのメヌエットニ長調、ピアノ五重奏曲〈婚姻の響き〉、ピアノ作品集（「からたちの花」、哀詩「荒城の月」を主題とする変奏曲、クランフォード日記Ⅰ〜Ⅲ</t>
    <rPh sb="0" eb="2">
      <t>ロクオン</t>
    </rPh>
    <phoneticPr fontId="5"/>
  </si>
  <si>
    <t>長唄交響曲〈鶴亀〉、交響曲〈明治頌歌＞
舞踊交響曲〈マグダラのマリア〉（1916）</t>
    <rPh sb="0" eb="5">
      <t>シキ</t>
    </rPh>
    <phoneticPr fontId="5"/>
  </si>
  <si>
    <t>NAXOS 2005年録音。東音宮田哲男（長唄）、東音味見亨（三味線）、東京都交響楽団、湯浅卓雄（指揮）</t>
    <rPh sb="0" eb="3">
      <t>ネンロクオン</t>
    </rPh>
    <phoneticPr fontId="5"/>
  </si>
  <si>
    <t>山田耕筰　交響曲〈かちどきと平和〉他</t>
    <rPh sb="0" eb="2">
      <t>ヤマダコウサク</t>
    </rPh>
    <phoneticPr fontId="5"/>
  </si>
  <si>
    <t>NAXOS 2000/2002年録音。序曲ニ長調（1912）、交響曲ヘ長調「かちどきと平和」（1912）、交響詩「暗い扉」（1913）、交響詩「曼陀羅の華」（1913）、アルスター管弦楽団、ミュージーランド交響楽団、湯浅卓雄（指揮）</t>
    <rPh sb="0" eb="3">
      <t>ネンシュウロク</t>
    </rPh>
    <phoneticPr fontId="5"/>
  </si>
  <si>
    <t>山田耕筰　舞踊詩作品集</t>
    <rPh sb="0" eb="2">
      <t>ヤマダコウサク</t>
    </rPh>
    <phoneticPr fontId="5"/>
  </si>
  <si>
    <t>Kósçak Yamada Choreographic - Poem</t>
    <phoneticPr fontId="5"/>
  </si>
  <si>
    <t>コロムビアミュージック2004年。東誠三（ピアノ）、望月哲也（テノール）、矢崎彦太郎（指揮）、東京シティ・フィルハーモニック管弦楽団</t>
    <rPh sb="0" eb="1">
      <t>ネン</t>
    </rPh>
    <phoneticPr fontId="5"/>
  </si>
  <si>
    <t>山田耕筰　歌劇〈黒船〉</t>
    <rPh sb="0" eb="2">
      <t>ヤマダコウサク</t>
    </rPh>
    <phoneticPr fontId="5"/>
  </si>
  <si>
    <t>東芝EMI 1997年。2枚組。全3幕5場。
森正（指揮）、東京都交響楽団、二期会合唱団、伊藤京子(S)、三浦尚子(Ms)、栗本尊子(A)、柴田睦陸（T)、中村健(T)、立川澄人（Br)、伊藤亘行（Br)、芳野靖夫(Br)、栗本正(Bs)</t>
    <rPh sb="0" eb="2">
      <t>トウシバ</t>
    </rPh>
    <phoneticPr fontId="5"/>
  </si>
  <si>
    <t>沼田元一氏（山口常光関係資料）</t>
    <phoneticPr fontId="5"/>
  </si>
  <si>
    <t>山口常光編著『陸軍軍楽隊史―吹奏楽物語り―』</t>
    <rPh sb="0" eb="2">
      <t>ヤマグチ</t>
    </rPh>
    <rPh sb="2" eb="4">
      <t>ツネミツ</t>
    </rPh>
    <rPh sb="4" eb="6">
      <t>ヘンチョ</t>
    </rPh>
    <rPh sb="7" eb="9">
      <t>リクグン</t>
    </rPh>
    <rPh sb="9" eb="11">
      <t>グンガク</t>
    </rPh>
    <rPh sb="11" eb="12">
      <t>タイ</t>
    </rPh>
    <rPh sb="12" eb="13">
      <t>シ</t>
    </rPh>
    <rPh sb="14" eb="17">
      <t>スイソウガク</t>
    </rPh>
    <rPh sb="17" eb="19">
      <t>モノガタリ</t>
    </rPh>
    <phoneticPr fontId="8"/>
  </si>
  <si>
    <t>昭和43年11月15日初版、昭和48年4月30日改訂版、（有）三青社出版部。箱入り。付属資料：出版の挨拶文1枚、書籍案内チラシ1枚。</t>
    <rPh sb="0" eb="2">
      <t>ショウワ</t>
    </rPh>
    <rPh sb="4" eb="5">
      <t>ネン</t>
    </rPh>
    <rPh sb="7" eb="8">
      <t>ガツ</t>
    </rPh>
    <rPh sb="10" eb="11">
      <t>ニチ</t>
    </rPh>
    <rPh sb="11" eb="13">
      <t>ショハン</t>
    </rPh>
    <rPh sb="14" eb="16">
      <t>ショウワ</t>
    </rPh>
    <rPh sb="18" eb="19">
      <t>ネン</t>
    </rPh>
    <rPh sb="20" eb="21">
      <t>ガツ</t>
    </rPh>
    <rPh sb="23" eb="24">
      <t>ニチ</t>
    </rPh>
    <rPh sb="24" eb="26">
      <t>カイテイバン</t>
    </rPh>
    <rPh sb="26" eb="27">
      <t>バン</t>
    </rPh>
    <rPh sb="29" eb="30">
      <t>ユウ</t>
    </rPh>
    <rPh sb="31" eb="32">
      <t>サン</t>
    </rPh>
    <rPh sb="32" eb="33">
      <t>アオ</t>
    </rPh>
    <rPh sb="33" eb="34">
      <t>シャ</t>
    </rPh>
    <rPh sb="34" eb="37">
      <t>シュッパンブ</t>
    </rPh>
    <rPh sb="42" eb="46">
      <t>フゾクシリョウ</t>
    </rPh>
    <rPh sb="47" eb="49">
      <t>シュッパン</t>
    </rPh>
    <rPh sb="50" eb="53">
      <t>アイサツブン</t>
    </rPh>
    <rPh sb="54" eb="55">
      <t>マイ</t>
    </rPh>
    <rPh sb="56" eb="60">
      <t>ショセキアンナイ</t>
    </rPh>
    <rPh sb="64" eb="65">
      <t>マイ</t>
    </rPh>
    <phoneticPr fontId="8"/>
  </si>
  <si>
    <t>2013年度</t>
    <phoneticPr fontId="5"/>
  </si>
  <si>
    <t>ETV2000　学徒出陣ＤＶＤ</t>
    <rPh sb="8" eb="10">
      <t>ガクト</t>
    </rPh>
    <rPh sb="10" eb="12">
      <t>シュツジン</t>
    </rPh>
    <phoneticPr fontId="8"/>
  </si>
  <si>
    <t>乘杉家（恂氏、秀照氏、洋一氏、澄夫氏）寄贈資料（乘杉嘉壽氏関係資料）：乘杉洋一氏、乘杉澄夫氏</t>
    <rPh sb="0" eb="2">
      <t>ノリスギ</t>
    </rPh>
    <rPh sb="2" eb="4">
      <t>ヨウイチ</t>
    </rPh>
    <rPh sb="4" eb="5">
      <t>シ</t>
    </rPh>
    <rPh sb="8" eb="10">
      <t>スミオ</t>
    </rPh>
    <rPh sb="10" eb="11">
      <t>シ</t>
    </rPh>
    <phoneticPr fontId="8"/>
  </si>
  <si>
    <t>「負荷大任　乘杉嘉壽書　印　印」</t>
    <rPh sb="1" eb="3">
      <t>フカ</t>
    </rPh>
    <rPh sb="3" eb="5">
      <t>タイニン</t>
    </rPh>
    <rPh sb="6" eb="10">
      <t>ノリス</t>
    </rPh>
    <rPh sb="10" eb="11">
      <t>ショ</t>
    </rPh>
    <rPh sb="12" eb="13">
      <t>イン</t>
    </rPh>
    <rPh sb="14" eb="15">
      <t>イン</t>
    </rPh>
    <phoneticPr fontId="8"/>
  </si>
  <si>
    <t>(著者等)乘杉嘉壽。印章二個有り。縦書き。39.3㎝×138㎝。筒ケース入り（プラスチック製）、外寸 直径6㎝×43㎝。2014年9月、軸装にした。</t>
    <rPh sb="0" eb="2">
      <t>インショウ</t>
    </rPh>
    <rPh sb="2" eb="4">
      <t>ニコ</t>
    </rPh>
    <rPh sb="4" eb="5">
      <t>ア</t>
    </rPh>
    <rPh sb="7" eb="9">
      <t>タテガ</t>
    </rPh>
    <rPh sb="15" eb="16">
      <t>センチ</t>
    </rPh>
    <rPh sb="20" eb="21">
      <t>センチ</t>
    </rPh>
    <rPh sb="22" eb="23">
      <t>ツツ</t>
    </rPh>
    <rPh sb="26" eb="27">
      <t>イ</t>
    </rPh>
    <rPh sb="35" eb="36">
      <t>セイ</t>
    </rPh>
    <rPh sb="38" eb="40">
      <t>ガイスン</t>
    </rPh>
    <rPh sb="41" eb="43">
      <t>チョッケイ</t>
    </rPh>
    <rPh sb="44" eb="45">
      <t>センチ</t>
    </rPh>
    <rPh sb="48" eb="49">
      <t>センチ</t>
    </rPh>
    <rPh sb="54" eb="55">
      <t>ネン</t>
    </rPh>
    <rPh sb="56" eb="57">
      <t>ガツ</t>
    </rPh>
    <rPh sb="58" eb="60">
      <t>ジクソウ</t>
    </rPh>
    <phoneticPr fontId="8"/>
  </si>
  <si>
    <t>2011年9月4日</t>
    <rPh sb="4" eb="5">
      <t>ネン</t>
    </rPh>
    <rPh sb="6" eb="7">
      <t>ガツ</t>
    </rPh>
    <rPh sb="8" eb="9">
      <t>ニチ</t>
    </rPh>
    <phoneticPr fontId="8"/>
  </si>
  <si>
    <t>「負荷大任　乘杉嘉壽書」</t>
    <rPh sb="1" eb="5">
      <t>フカタイニン</t>
    </rPh>
    <rPh sb="6" eb="10">
      <t>ノリ</t>
    </rPh>
    <rPh sb="10" eb="11">
      <t>ショ</t>
    </rPh>
    <phoneticPr fontId="8"/>
  </si>
  <si>
    <t>(著者等)乘杉嘉壽。印章無し。縦書き。34.7㎝×108.3㎝。仮番号2〜6は全て1つの桐箱に収納されている（桐箱外寸：幅13.5㎝×縦39.5㎝×深さ13.5㎝）。</t>
    <rPh sb="0" eb="2">
      <t>インショウ</t>
    </rPh>
    <rPh sb="2" eb="3">
      <t>ナ</t>
    </rPh>
    <rPh sb="5" eb="7">
      <t>タテガ</t>
    </rPh>
    <rPh sb="13" eb="14">
      <t>センチ</t>
    </rPh>
    <rPh sb="20" eb="21">
      <t>センチ</t>
    </rPh>
    <rPh sb="22" eb="25">
      <t>カリバンゴウ</t>
    </rPh>
    <rPh sb="29" eb="30">
      <t>スベ</t>
    </rPh>
    <rPh sb="34" eb="36">
      <t>キリバコ</t>
    </rPh>
    <rPh sb="37" eb="39">
      <t>シュウノウ</t>
    </rPh>
    <rPh sb="45" eb="47">
      <t>キリバコ</t>
    </rPh>
    <rPh sb="47" eb="49">
      <t>ガイスＮ</t>
    </rPh>
    <rPh sb="50" eb="51">
      <t>ハバ</t>
    </rPh>
    <rPh sb="55" eb="56">
      <t>センチ</t>
    </rPh>
    <rPh sb="57" eb="58">
      <t>タテ</t>
    </rPh>
    <rPh sb="62" eb="63">
      <t>センチ</t>
    </rPh>
    <rPh sb="64" eb="65">
      <t>フカ</t>
    </rPh>
    <rPh sb="70" eb="71">
      <t>センチ</t>
    </rPh>
    <phoneticPr fontId="8"/>
  </si>
  <si>
    <t>乘杉洋一氏、乘杉澄夫氏</t>
    <rPh sb="0" eb="2">
      <t>ノリスギ</t>
    </rPh>
    <rPh sb="2" eb="4">
      <t>ヨウイチ</t>
    </rPh>
    <rPh sb="4" eb="5">
      <t>シ</t>
    </rPh>
    <rPh sb="8" eb="10">
      <t>スミオ</t>
    </rPh>
    <rPh sb="10" eb="11">
      <t>シ</t>
    </rPh>
    <phoneticPr fontId="8"/>
  </si>
  <si>
    <t>「負荷大任」</t>
    <rPh sb="1" eb="5">
      <t>フカタイニン</t>
    </rPh>
    <phoneticPr fontId="8"/>
  </si>
  <si>
    <t>(著者等)乘杉嘉壽。印章無し。横書き。34.5㎝×68.5㎝。仮番号2〜6は全て1つの桐箱に収納されている（桐箱外寸：幅13.5㎝×縦39.5㎝×深さ13.5㎝）。</t>
    <rPh sb="0" eb="3">
      <t>インショウナ</t>
    </rPh>
    <rPh sb="5" eb="7">
      <t>ヨコガ</t>
    </rPh>
    <rPh sb="13" eb="14">
      <t>センチ</t>
    </rPh>
    <rPh sb="19" eb="20">
      <t>センチ</t>
    </rPh>
    <phoneticPr fontId="8"/>
  </si>
  <si>
    <t>「丹心答聖明」</t>
    <rPh sb="1" eb="3">
      <t>タンシン</t>
    </rPh>
    <rPh sb="3" eb="4">
      <t>コタ</t>
    </rPh>
    <rPh sb="4" eb="5">
      <t>セイ</t>
    </rPh>
    <rPh sb="5" eb="6">
      <t>アキラ</t>
    </rPh>
    <phoneticPr fontId="8"/>
  </si>
  <si>
    <t>(著者等)乘杉嘉壽。印章無し。横書き。各34.5㎝×68.5㎝。仮番号2〜6は全て1つの桐箱に収納されている（桐箱外寸：幅13.5㎝×縦39.5㎝×深さ13.5㎝）。</t>
    <rPh sb="0" eb="3">
      <t>インショウナ</t>
    </rPh>
    <rPh sb="5" eb="7">
      <t>ヨコガ</t>
    </rPh>
    <rPh sb="9" eb="10">
      <t>カク</t>
    </rPh>
    <rPh sb="14" eb="15">
      <t>センチ</t>
    </rPh>
    <rPh sb="20" eb="21">
      <t>センチ</t>
    </rPh>
    <phoneticPr fontId="8"/>
  </si>
  <si>
    <t>「立於禮成於樂　乘杉生」</t>
    <rPh sb="1" eb="2">
      <t>タ</t>
    </rPh>
    <rPh sb="2" eb="3">
      <t>オ</t>
    </rPh>
    <rPh sb="3" eb="4">
      <t>Ｒａｙ</t>
    </rPh>
    <rPh sb="4" eb="5">
      <t>ナ</t>
    </rPh>
    <rPh sb="5" eb="6">
      <t>オ</t>
    </rPh>
    <rPh sb="6" eb="7">
      <t>ガク</t>
    </rPh>
    <rPh sb="8" eb="10">
      <t>ノリスギ</t>
    </rPh>
    <rPh sb="10" eb="11">
      <t>イ</t>
    </rPh>
    <phoneticPr fontId="8"/>
  </si>
  <si>
    <t>(著者等)乘杉嘉壽。印章無し。横書き（「乘杉生」は縦書き）。34.5㎝×137㎝。仮番号2〜6は全て1つの桐箱に収納されている（桐箱外寸：幅13.5㎝×縦39.5㎝×深さ13.5㎝）。</t>
    <rPh sb="0" eb="3">
      <t>インショウナ</t>
    </rPh>
    <rPh sb="5" eb="7">
      <t>ヨコガ</t>
    </rPh>
    <rPh sb="10" eb="12">
      <t>ノリスギ</t>
    </rPh>
    <rPh sb="12" eb="13">
      <t>イ</t>
    </rPh>
    <rPh sb="15" eb="17">
      <t>タテガ</t>
    </rPh>
    <rPh sb="24" eb="25">
      <t>センチ</t>
    </rPh>
    <rPh sb="29" eb="30">
      <t>センチ</t>
    </rPh>
    <phoneticPr fontId="8"/>
  </si>
  <si>
    <t>「乘杉嘉壽謹書」</t>
    <rPh sb="1" eb="5">
      <t>ノリスギ</t>
    </rPh>
    <rPh sb="5" eb="7">
      <t>キンショ</t>
    </rPh>
    <phoneticPr fontId="8"/>
  </si>
  <si>
    <t>(著者等)乘杉嘉壽。印章無し。縦書き。13.7㎝×77㎝。仮番号2〜6は全て1つの桐箱に収納されている（桐箱外寸：幅13.5㎝×縦39.5㎝×深さ13.5㎝）。</t>
    <rPh sb="0" eb="3">
      <t>インショウナ</t>
    </rPh>
    <rPh sb="5" eb="7">
      <t>タテガ</t>
    </rPh>
    <rPh sb="13" eb="14">
      <t>センチ</t>
    </rPh>
    <rPh sb="17" eb="18">
      <t>センチ</t>
    </rPh>
    <phoneticPr fontId="8"/>
  </si>
  <si>
    <t>「嘉壽」</t>
    <rPh sb="1" eb="3">
      <t>カジュ</t>
    </rPh>
    <phoneticPr fontId="8"/>
  </si>
  <si>
    <t>良。ただし取扱注意。</t>
    <rPh sb="0" eb="1">
      <t>ｒ</t>
    </rPh>
    <rPh sb="5" eb="9">
      <t>トリ</t>
    </rPh>
    <phoneticPr fontId="8"/>
  </si>
  <si>
    <t>印章（落款印）。石材。押印面を覆う布製の蓋有り。36㎜×36㎜×90㎜。</t>
    <rPh sb="8" eb="9">
      <t>イシザイ</t>
    </rPh>
    <rPh sb="9" eb="10">
      <t>ザイ</t>
    </rPh>
    <rPh sb="11" eb="14">
      <t>オウインメン</t>
    </rPh>
    <rPh sb="15" eb="16">
      <t>オオ</t>
    </rPh>
    <rPh sb="17" eb="19">
      <t>ヌノセイ</t>
    </rPh>
    <rPh sb="20" eb="21">
      <t>フタ</t>
    </rPh>
    <rPh sb="21" eb="22">
      <t>ア</t>
    </rPh>
    <rPh sb="26" eb="27">
      <t>ミリ</t>
    </rPh>
    <rPh sb="30" eb="31">
      <t>ミリ</t>
    </rPh>
    <rPh sb="34" eb="35">
      <t>ミリ</t>
    </rPh>
    <phoneticPr fontId="8"/>
  </si>
  <si>
    <t>「翰墨游戲」</t>
    <rPh sb="1" eb="2">
      <t>カン</t>
    </rPh>
    <rPh sb="2" eb="3">
      <t>スミ</t>
    </rPh>
    <rPh sb="3" eb="4">
      <t>ユ</t>
    </rPh>
    <phoneticPr fontId="8"/>
  </si>
  <si>
    <t>[朱肉容器]</t>
    <rPh sb="1" eb="5">
      <t>シュニクヨウキ</t>
    </rPh>
    <phoneticPr fontId="8"/>
  </si>
  <si>
    <r>
      <t>朱肉容器。陶器製（円形）。布張り紙箱入り（箱に「上海西</t>
    </r>
    <r>
      <rPr>
        <sz val="11"/>
        <color indexed="8"/>
        <rFont val="游ゴシック"/>
        <family val="2"/>
        <charset val="128"/>
      </rPr>
      <t>泠</t>
    </r>
    <r>
      <rPr>
        <sz val="11"/>
        <color indexed="8"/>
        <rFont val="ＭＳ Ｐゴシック"/>
        <family val="2"/>
        <charset val="128"/>
      </rPr>
      <t>印社 鐵生題 印」とあり。容器外寸：直径8.5㎝×高さ3㎝。</t>
    </r>
    <rPh sb="5" eb="8">
      <t>トウキセイ</t>
    </rPh>
    <rPh sb="9" eb="11">
      <t>エンケイ</t>
    </rPh>
    <rPh sb="13" eb="14">
      <t>ヌノバリ</t>
    </rPh>
    <rPh sb="14" eb="15">
      <t>ハ</t>
    </rPh>
    <rPh sb="16" eb="18">
      <t>カミバコ</t>
    </rPh>
    <rPh sb="18" eb="19">
      <t>イ</t>
    </rPh>
    <rPh sb="21" eb="22">
      <t>ハコ</t>
    </rPh>
    <rPh sb="24" eb="26">
      <t>シャンハイ</t>
    </rPh>
    <rPh sb="26" eb="27">
      <t>ニシ</t>
    </rPh>
    <rPh sb="27" eb="28">
      <t>Ｒａｙ</t>
    </rPh>
    <rPh sb="28" eb="29">
      <t>イン</t>
    </rPh>
    <rPh sb="29" eb="30">
      <t>シャ</t>
    </rPh>
    <rPh sb="31" eb="32">
      <t>テツ</t>
    </rPh>
    <rPh sb="32" eb="33">
      <t>イ</t>
    </rPh>
    <rPh sb="33" eb="34">
      <t>ダイ</t>
    </rPh>
    <rPh sb="35" eb="36">
      <t>イン</t>
    </rPh>
    <rPh sb="41" eb="43">
      <t>ヨウキガイ</t>
    </rPh>
    <rPh sb="43" eb="45">
      <t>ガイスン</t>
    </rPh>
    <rPh sb="46" eb="48">
      <t>チョッケイ</t>
    </rPh>
    <rPh sb="51" eb="52">
      <t>センチ</t>
    </rPh>
    <rPh sb="53" eb="54">
      <t>タカ</t>
    </rPh>
    <rPh sb="56" eb="57">
      <t>センチ</t>
    </rPh>
    <phoneticPr fontId="8"/>
  </si>
  <si>
    <t>[肖像写真]</t>
    <rPh sb="1" eb="3">
      <t>ショウゾウ</t>
    </rPh>
    <rPh sb="3" eb="5">
      <t>シャシン</t>
    </rPh>
    <phoneticPr fontId="8"/>
  </si>
  <si>
    <t>[東京音楽学校関係の写真]</t>
    <rPh sb="1" eb="3">
      <t>トウキョウ</t>
    </rPh>
    <rPh sb="3" eb="9">
      <t>オンガクガッコウカンケイ</t>
    </rPh>
    <rPh sb="10" eb="12">
      <t>シャシン</t>
    </rPh>
    <phoneticPr fontId="8"/>
  </si>
  <si>
    <t>乘杉家（恂氏、秀照氏、洋一氏、澄夫氏）寄贈資料（乘杉嘉壽氏関係資料）：乘杉澄夫氏</t>
    <rPh sb="2" eb="4">
      <t>スミオ</t>
    </rPh>
    <rPh sb="4" eb="5">
      <t>シ</t>
    </rPh>
    <phoneticPr fontId="8"/>
  </si>
  <si>
    <t>昭和大礼記念章</t>
    <rPh sb="0" eb="2">
      <t>ショウワ</t>
    </rPh>
    <rPh sb="2" eb="4">
      <t>タイレイ</t>
    </rPh>
    <rPh sb="4" eb="6">
      <t>キネン</t>
    </rPh>
    <rPh sb="6" eb="7">
      <t>ショウ</t>
    </rPh>
    <phoneticPr fontId="8"/>
  </si>
  <si>
    <t>勲章の写真。表面に「萬歳」、裏面に「大禮記念章 昭和三年十一月」</t>
    <rPh sb="0" eb="2">
      <t>クンショウ</t>
    </rPh>
    <rPh sb="3" eb="5">
      <t>シャシン</t>
    </rPh>
    <rPh sb="6" eb="8">
      <t>オモテメン</t>
    </rPh>
    <rPh sb="10" eb="12">
      <t>マンザイ</t>
    </rPh>
    <rPh sb="14" eb="16">
      <t>リメン</t>
    </rPh>
    <rPh sb="18" eb="19">
      <t>ダイ</t>
    </rPh>
    <rPh sb="19" eb="20">
      <t>レイ</t>
    </rPh>
    <rPh sb="20" eb="22">
      <t>キネン</t>
    </rPh>
    <rPh sb="22" eb="23">
      <t>ショウ</t>
    </rPh>
    <rPh sb="24" eb="26">
      <t>ショウワ</t>
    </rPh>
    <rPh sb="26" eb="28">
      <t>サンネン</t>
    </rPh>
    <rPh sb="28" eb="31">
      <t>ジュウイチガツ</t>
    </rPh>
    <phoneticPr fontId="8"/>
  </si>
  <si>
    <t>乘杉家（恂氏、秀照氏、洋一氏、澄夫氏）寄贈資料（乘杉嘉壽氏関係資料）：乘杉秀照氏</t>
    <rPh sb="0" eb="1">
      <t>ノリスギ</t>
    </rPh>
    <rPh sb="1" eb="2">
      <t>スギ</t>
    </rPh>
    <rPh sb="2" eb="3">
      <t>ヒデ</t>
    </rPh>
    <rPh sb="3" eb="4">
      <t>テ</t>
    </rPh>
    <rPh sb="4" eb="5">
      <t>シ</t>
    </rPh>
    <phoneticPr fontId="8"/>
  </si>
  <si>
    <t>(著者等)乘杉嘉壽。印章一個有り。縦書き。144㎝×54.4㎝、うち、枠取りされた半紙の大きさは35.3㎝×137.2㎝。紙箱に収納されている。</t>
    <rPh sb="0" eb="2">
      <t>インショウ</t>
    </rPh>
    <rPh sb="2" eb="4">
      <t>イッコ</t>
    </rPh>
    <rPh sb="4" eb="5">
      <t>ア</t>
    </rPh>
    <rPh sb="7" eb="9">
      <t>タテガ</t>
    </rPh>
    <rPh sb="14" eb="15">
      <t>センチ</t>
    </rPh>
    <rPh sb="20" eb="21">
      <t>センチ</t>
    </rPh>
    <rPh sb="25" eb="27">
      <t>ワクド</t>
    </rPh>
    <rPh sb="31" eb="33">
      <t>ハンシ</t>
    </rPh>
    <rPh sb="34" eb="35">
      <t>オオ</t>
    </rPh>
    <rPh sb="42" eb="43">
      <t>センチ</t>
    </rPh>
    <rPh sb="49" eb="50">
      <t>センチ</t>
    </rPh>
    <rPh sb="51" eb="53">
      <t>カミバコ</t>
    </rPh>
    <rPh sb="54" eb="56">
      <t>シュウノウ</t>
    </rPh>
    <phoneticPr fontId="8"/>
  </si>
  <si>
    <t>2011年9月5日</t>
    <rPh sb="4" eb="5">
      <t>ネン</t>
    </rPh>
    <rPh sb="6" eb="7">
      <t>ガツ</t>
    </rPh>
    <rPh sb="8" eb="9">
      <t>ニチ</t>
    </rPh>
    <phoneticPr fontId="8"/>
  </si>
  <si>
    <t>萩岡松韻氏</t>
    <phoneticPr fontId="5"/>
  </si>
  <si>
    <t>第六回　萩岡松韻りさいたる</t>
    <rPh sb="0" eb="1">
      <t>ダイ</t>
    </rPh>
    <rPh sb="1" eb="2">
      <t>ロク</t>
    </rPh>
    <rPh sb="2" eb="3">
      <t>カイ</t>
    </rPh>
    <rPh sb="4" eb="8">
      <t>ハギオカマツイン</t>
    </rPh>
    <phoneticPr fontId="8"/>
  </si>
  <si>
    <t>平成26（2014）/11/11</t>
  </si>
  <si>
    <t>於：東京藝術大学奏楽堂。プログラムのうしろにCD「初音曲」（初世萩岡松韻150年記念、ニットーレコード・プライベート盤、1933年6月録音）が付いている。</t>
    <rPh sb="0" eb="1">
      <t>オ</t>
    </rPh>
    <rPh sb="2" eb="4">
      <t>トウキョウゲイジュツダイガクソウガクドウ</t>
    </rPh>
    <rPh sb="4" eb="6">
      <t>ゲイジュツ</t>
    </rPh>
    <rPh sb="6" eb="8">
      <t>ダイガク</t>
    </rPh>
    <rPh sb="8" eb="11">
      <t>ソウガクドウ</t>
    </rPh>
    <phoneticPr fontId="8"/>
  </si>
  <si>
    <t>2015年1月28日</t>
    <rPh sb="4" eb="5">
      <t>ネン</t>
    </rPh>
    <rPh sb="6" eb="7">
      <t>ガツ</t>
    </rPh>
    <rPh sb="9" eb="10">
      <t>ニチ</t>
    </rPh>
    <phoneticPr fontId="8"/>
  </si>
  <si>
    <t>山田流　絲のひびき　萩岡松韻 II</t>
    <rPh sb="0" eb="3">
      <t>ヤマダリュウ</t>
    </rPh>
    <rPh sb="10" eb="12">
      <t>ハギオカショウイン</t>
    </rPh>
    <rPh sb="12" eb="13">
      <t>マツ</t>
    </rPh>
    <rPh sb="13" eb="14">
      <t>イン</t>
    </rPh>
    <phoneticPr fontId="8"/>
  </si>
  <si>
    <t>《岡安砧》、《長恨歌曲》が録音されたCD</t>
    <rPh sb="1" eb="3">
      <t>オカヤス</t>
    </rPh>
    <rPh sb="3" eb="4">
      <t>キヌタ</t>
    </rPh>
    <rPh sb="7" eb="10">
      <t>チョウゴンカ</t>
    </rPh>
    <rPh sb="10" eb="11">
      <t>キョク</t>
    </rPh>
    <rPh sb="13" eb="15">
      <t>ロクオン</t>
    </rPh>
    <phoneticPr fontId="8"/>
  </si>
  <si>
    <t>萩原和子氏</t>
    <phoneticPr fontId="5"/>
  </si>
  <si>
    <t>孤独の女子留学生</t>
    <rPh sb="0" eb="2">
      <t>コドク</t>
    </rPh>
    <rPh sb="3" eb="5">
      <t>ジョシ</t>
    </rPh>
    <rPh sb="5" eb="8">
      <t>リュウガクセイ</t>
    </rPh>
    <phoneticPr fontId="8"/>
  </si>
  <si>
    <t>1962年11月20日第1刷、1998年7月30日第4刷、音楽之友社。</t>
    <phoneticPr fontId="5"/>
  </si>
  <si>
    <t>パーシニー・サクルスラート Pasinee Sakulsurarat 氏</t>
    <phoneticPr fontId="5"/>
  </si>
  <si>
    <t>The siamese classical music of Prasidh Silapabanleng</t>
    <phoneticPr fontId="8"/>
  </si>
  <si>
    <t>"Prasidh Silapabanleng Centennial Concert". プラシッド・シラパバンレンは東京音楽学校選科に学びプリングスハイムの指導も受けた。資料にはタイ語表記もあるが省略した。</t>
    <rPh sb="58" eb="60">
      <t>トウキョウ</t>
    </rPh>
    <rPh sb="60" eb="64">
      <t>オンガクガッコウ</t>
    </rPh>
    <rPh sb="64" eb="66">
      <t>センカ</t>
    </rPh>
    <rPh sb="67" eb="68">
      <t>マナビ</t>
    </rPh>
    <rPh sb="78" eb="80">
      <t>シドウ</t>
    </rPh>
    <rPh sb="81" eb="82">
      <t>ウケタ</t>
    </rPh>
    <rPh sb="85" eb="87">
      <t>シリョウ</t>
    </rPh>
    <rPh sb="91" eb="92">
      <t>ゴ</t>
    </rPh>
    <rPh sb="92" eb="94">
      <t>ヒョウキ</t>
    </rPh>
    <rPh sb="98" eb="100">
      <t>ショウリャク</t>
    </rPh>
    <phoneticPr fontId="5"/>
  </si>
  <si>
    <t>橋本久美子氏</t>
    <phoneticPr fontId="5"/>
  </si>
  <si>
    <t>ピアニスト小倉末子と東京音楽学校：　海外が認めた日本人ピアニスト第一号：入学から百年</t>
  </si>
  <si>
    <t>著者：津上智実・橋本久美子・大角欣矢、発行：東京藝術大学出版会、2011年10月30日。</t>
    <rPh sb="0" eb="2">
      <t>チョシャ</t>
    </rPh>
    <phoneticPr fontId="5"/>
  </si>
  <si>
    <t>2013年度</t>
  </si>
  <si>
    <t>乘杉嘉壽東京音楽学校長の青年期における社会教育的教育観の形成ｰ石川県尋常中学校および第四高等学校時代の調査によるｰ</t>
    <phoneticPr fontId="5"/>
  </si>
  <si>
    <t>著者：橋本久美子、『東京藝術大学音楽学部紀要』第40集（平成26年度）抜刷、2015年3月。</t>
    <rPh sb="0" eb="2">
      <t>チョシャ</t>
    </rPh>
    <phoneticPr fontId="5"/>
  </si>
  <si>
    <t>第5回　ムジカkayabue（カヤブエ）コンサート〜川崎優先生の米寿を記念して〜</t>
    <rPh sb="0" eb="1">
      <t>ダイ</t>
    </rPh>
    <rPh sb="2" eb="3">
      <t>カイ</t>
    </rPh>
    <rPh sb="26" eb="28">
      <t>カワサキ</t>
    </rPh>
    <rPh sb="28" eb="29">
      <t>ユウ</t>
    </rPh>
    <rPh sb="29" eb="31">
      <t>センセイ</t>
    </rPh>
    <rPh sb="32" eb="34">
      <t>ベイジュ</t>
    </rPh>
    <rPh sb="35" eb="37">
      <t>キネン</t>
    </rPh>
    <phoneticPr fontId="8"/>
  </si>
  <si>
    <t>平成24（2012）/4/28</t>
    <rPh sb="0" eb="2">
      <t>ヘイセイ</t>
    </rPh>
    <phoneticPr fontId="5"/>
  </si>
  <si>
    <t>浜松市福祉交流センターホールにて開催。</t>
    <rPh sb="0" eb="3">
      <t>ハママツシ</t>
    </rPh>
    <rPh sb="3" eb="7">
      <t>フクシコウリュウ</t>
    </rPh>
    <rPh sb="16" eb="18">
      <t>カイサイ</t>
    </rPh>
    <phoneticPr fontId="8"/>
  </si>
  <si>
    <t>2012年度</t>
    <rPh sb="4" eb="6">
      <t>ネンド</t>
    </rPh>
    <phoneticPr fontId="8"/>
  </si>
  <si>
    <t>博物館　明治村</t>
    <rPh sb="0" eb="3">
      <t>ハクブツカン</t>
    </rPh>
    <rPh sb="4" eb="6">
      <t>メイジ</t>
    </rPh>
    <rPh sb="6" eb="7">
      <t>ムラ</t>
    </rPh>
    <phoneticPr fontId="8"/>
  </si>
  <si>
    <t>〔東山梨郡役所　展示状況〕</t>
    <rPh sb="1" eb="2">
      <t>ヒガシ</t>
    </rPh>
    <rPh sb="2" eb="4">
      <t>ヤマナシ</t>
    </rPh>
    <rPh sb="4" eb="5">
      <t>グン</t>
    </rPh>
    <rPh sb="5" eb="7">
      <t>ヤクショ</t>
    </rPh>
    <rPh sb="8" eb="10">
      <t>テンジ</t>
    </rPh>
    <rPh sb="10" eb="12">
      <t>ジョウキョウ</t>
    </rPh>
    <phoneticPr fontId="8"/>
  </si>
  <si>
    <t>2016年</t>
    <rPh sb="4" eb="5">
      <t>ネン</t>
    </rPh>
    <phoneticPr fontId="8"/>
  </si>
  <si>
    <t>A4の用紙にタイトルを付けてプリントされた写真４枚。展示にはメーソンの写真などが使用されている。</t>
  </si>
  <si>
    <t>2017/05/02</t>
    <phoneticPr fontId="8"/>
  </si>
  <si>
    <t>2017/06/21</t>
    <phoneticPr fontId="8"/>
  </si>
  <si>
    <t>畑中良輔氏</t>
    <rPh sb="0" eb="4">
      <t>ハタナカリョウスケシ</t>
    </rPh>
    <phoneticPr fontId="8"/>
  </si>
  <si>
    <t>音楽青年誕生物語　繰り返せない旅だから　二</t>
  </si>
  <si>
    <t>2004年9月10日</t>
    <rPh sb="9" eb="10">
      <t>ニチ</t>
    </rPh>
    <phoneticPr fontId="8"/>
  </si>
  <si>
    <t>編著者: 畑中良輔．発行：株式会社音楽之友社。</t>
  </si>
  <si>
    <t>2014/04/11</t>
    <phoneticPr fontId="8"/>
  </si>
  <si>
    <t>濱崎友絵氏</t>
    <phoneticPr fontId="5"/>
  </si>
  <si>
    <t>「木遣り」研究報告書</t>
    <rPh sb="1" eb="2">
      <t>キ</t>
    </rPh>
    <rPh sb="2" eb="3">
      <t>ヤリ</t>
    </rPh>
    <rPh sb="5" eb="7">
      <t>ケンキュウ</t>
    </rPh>
    <rPh sb="7" eb="10">
      <t>ホウコクショ</t>
    </rPh>
    <phoneticPr fontId="8"/>
  </si>
  <si>
    <t>2017年度信州大学人文学部芸術コミュニケーション分野音楽系濱崎ゼミ。付属CDあり。</t>
    <rPh sb="4" eb="6">
      <t>ネンド</t>
    </rPh>
    <rPh sb="6" eb="10">
      <t>シンシュウダイガク</t>
    </rPh>
    <rPh sb="10" eb="14">
      <t>ジンブンガクブ</t>
    </rPh>
    <rPh sb="14" eb="16">
      <t>ゲイジュツ</t>
    </rPh>
    <rPh sb="25" eb="27">
      <t>ブンヤ</t>
    </rPh>
    <rPh sb="27" eb="30">
      <t>オンガクケイ</t>
    </rPh>
    <rPh sb="30" eb="32">
      <t>ハマサキ</t>
    </rPh>
    <rPh sb="35" eb="37">
      <t>フゾク</t>
    </rPh>
    <phoneticPr fontId="8"/>
  </si>
  <si>
    <t>音楽の”楽しみ方”と”たしなみ方” 実施報告書2017</t>
    <rPh sb="0" eb="2">
      <t>オンガク</t>
    </rPh>
    <rPh sb="4" eb="5">
      <t>タノシミ</t>
    </rPh>
    <rPh sb="7" eb="8">
      <t>カタ</t>
    </rPh>
    <rPh sb="15" eb="16">
      <t>カタ</t>
    </rPh>
    <rPh sb="18" eb="20">
      <t>ジッシ</t>
    </rPh>
    <rPh sb="20" eb="23">
      <t>ホウコクショ</t>
    </rPh>
    <phoneticPr fontId="8"/>
  </si>
  <si>
    <t>How to Taste and Enjoy Music: 2017 Annual Report</t>
    <phoneticPr fontId="5"/>
  </si>
  <si>
    <t>信州大学人文学部×セイジ・オザワ 松本フェスティバル実行委員会協同企画。編集：濱崎友絵、高瀬弘樹、金井直、発行：信州大学人文学部、2018年。</t>
    <rPh sb="0" eb="4">
      <t>シンシュウダイガク</t>
    </rPh>
    <rPh sb="4" eb="8">
      <t>ジンブンガクブ</t>
    </rPh>
    <rPh sb="17" eb="19">
      <t>マツモト</t>
    </rPh>
    <rPh sb="26" eb="31">
      <t>ジッコウイインカイ</t>
    </rPh>
    <rPh sb="31" eb="33">
      <t>キョウドウ</t>
    </rPh>
    <rPh sb="33" eb="35">
      <t>キカク</t>
    </rPh>
    <rPh sb="36" eb="38">
      <t>ヘンシュウ</t>
    </rPh>
    <rPh sb="39" eb="41">
      <t>ハマサキ</t>
    </rPh>
    <rPh sb="41" eb="43">
      <t>トモエ</t>
    </rPh>
    <rPh sb="44" eb="46">
      <t>タカセ</t>
    </rPh>
    <rPh sb="46" eb="48">
      <t>ヒロキ</t>
    </rPh>
    <rPh sb="49" eb="51">
      <t>カナイ</t>
    </rPh>
    <rPh sb="53" eb="55">
      <t>ハッコウ</t>
    </rPh>
    <rPh sb="56" eb="60">
      <t>シンシュウダイガク</t>
    </rPh>
    <rPh sb="60" eb="64">
      <t>ジンブンガクブ</t>
    </rPh>
    <rPh sb="69" eb="70">
      <t>ネn</t>
    </rPh>
    <phoneticPr fontId="8"/>
  </si>
  <si>
    <t>浜素紀氏</t>
    <phoneticPr fontId="5"/>
  </si>
  <si>
    <t>小松耕輔氏渡欧送別音楽第演奏会曲目</t>
    <rPh sb="0" eb="2">
      <t>コマツ</t>
    </rPh>
    <rPh sb="2" eb="4">
      <t>コウスケ</t>
    </rPh>
    <rPh sb="4" eb="5">
      <t>シ</t>
    </rPh>
    <rPh sb="5" eb="7">
      <t>トオウ</t>
    </rPh>
    <rPh sb="7" eb="9">
      <t>ソウベツ</t>
    </rPh>
    <rPh sb="9" eb="11">
      <t>オンガク</t>
    </rPh>
    <rPh sb="11" eb="12">
      <t>ダイ</t>
    </rPh>
    <rPh sb="12" eb="15">
      <t>エンソウカイ</t>
    </rPh>
    <rPh sb="15" eb="17">
      <t>キョクモク</t>
    </rPh>
    <phoneticPr fontId="5"/>
  </si>
  <si>
    <t>大正9（1920）/5/23</t>
    <rPh sb="0" eb="2">
      <t>タイショウ</t>
    </rPh>
    <phoneticPr fontId="5"/>
  </si>
  <si>
    <t>形状:冊子。大正9年5月23日、帝国劇場で開催。ピアノ独奏に小倉末子。</t>
  </si>
  <si>
    <t>［ボグミル・シコラ　チェロコンサート］</t>
    <phoneticPr fontId="5"/>
  </si>
  <si>
    <t>GRAND CONCERT BY Mr. BOGUMIL SYKORA</t>
    <phoneticPr fontId="5"/>
  </si>
  <si>
    <t>やや不良。紙の劣化。</t>
    <rPh sb="2" eb="4">
      <t>フリョウ</t>
    </rPh>
    <rPh sb="5" eb="6">
      <t>カミ</t>
    </rPh>
    <rPh sb="7" eb="9">
      <t>レッカ</t>
    </rPh>
    <phoneticPr fontId="5"/>
  </si>
  <si>
    <t>大正9（1920）/12/4</t>
    <phoneticPr fontId="5"/>
  </si>
  <si>
    <t>形状:2つ折1枚。1920/12/04、神田YMCAで開催。</t>
  </si>
  <si>
    <t>クリスマス祝会</t>
    <rPh sb="5" eb="7">
      <t>シュクカイ</t>
    </rPh>
    <phoneticPr fontId="5"/>
  </si>
  <si>
    <t>大正9（1920）/12/21</t>
    <phoneticPr fontId="5"/>
  </si>
  <si>
    <t>形状:2つ折1枚。1920/12/21、青山学院大講堂で開催。青山学院教会日曜学校。</t>
  </si>
  <si>
    <t>プログラム　1920クリスマス</t>
    <phoneticPr fontId="5"/>
  </si>
  <si>
    <t>やや不良。ホチキス綴じ部分の傷みあり。</t>
    <rPh sb="2" eb="4">
      <t>フリョウ</t>
    </rPh>
    <rPh sb="9" eb="10">
      <t>ト</t>
    </rPh>
    <rPh sb="11" eb="13">
      <t>ノブブン</t>
    </rPh>
    <rPh sb="14" eb="15">
      <t>イタ</t>
    </rPh>
    <phoneticPr fontId="5"/>
  </si>
  <si>
    <t>大正9（1920）/12/25</t>
    <phoneticPr fontId="5"/>
  </si>
  <si>
    <t>形状:冊子。1920/12/25、聖バルナバ教会クリスマス祝賀会。</t>
  </si>
  <si>
    <t>文化事業研究会童謡音楽会</t>
    <rPh sb="0" eb="2">
      <t>ブンカ</t>
    </rPh>
    <rPh sb="2" eb="4">
      <t>ジギョウ</t>
    </rPh>
    <rPh sb="4" eb="7">
      <t>ケンキュウカイ</t>
    </rPh>
    <rPh sb="7" eb="9">
      <t>ドウヨウ</t>
    </rPh>
    <rPh sb="9" eb="12">
      <t>オンガクカイ</t>
    </rPh>
    <phoneticPr fontId="5"/>
  </si>
  <si>
    <t>大正10（1921）/4/20</t>
    <phoneticPr fontId="5"/>
  </si>
  <si>
    <t>形状:2つ折1枚。大正10年4月30日、神田青年会館で開催。主催：文化事業研究会、後援：読売新聞社。</t>
  </si>
  <si>
    <t>大演奏会曲目</t>
  </si>
  <si>
    <t>THE GRAND CONCERT OF THE GAKUYUKWAI OF THE TOKYO ACADEMY OF MUSIC</t>
  </si>
  <si>
    <t>大正10（1921）/12/2～4</t>
    <phoneticPr fontId="5"/>
  </si>
  <si>
    <t>形状:2つ折1枚。1921/12/03-04、東京音楽学校で開催。東京音楽学校学友会。</t>
  </si>
  <si>
    <t>日露合奏団第二回演奏会演奏曲歌詞及解説</t>
    <rPh sb="0" eb="2">
      <t>ニチロ</t>
    </rPh>
    <rPh sb="2" eb="5">
      <t>ガッソウダン</t>
    </rPh>
    <rPh sb="5" eb="6">
      <t>ダイ</t>
    </rPh>
    <rPh sb="6" eb="8">
      <t>ニカイ</t>
    </rPh>
    <rPh sb="8" eb="11">
      <t>エンソウカイ</t>
    </rPh>
    <rPh sb="11" eb="13">
      <t>エンソウ</t>
    </rPh>
    <rPh sb="13" eb="14">
      <t>キョク</t>
    </rPh>
    <rPh sb="14" eb="16">
      <t>カシ</t>
    </rPh>
    <rPh sb="16" eb="17">
      <t>オヨ</t>
    </rPh>
    <rPh sb="17" eb="19">
      <t>カイセツ</t>
    </rPh>
    <phoneticPr fontId="5"/>
  </si>
  <si>
    <t>大正11（1922）/3/25</t>
    <phoneticPr fontId="5"/>
  </si>
  <si>
    <t>形状:冊子。1922/03/25、神田YMCAで開催。曲目解説。</t>
    <phoneticPr fontId="5"/>
  </si>
  <si>
    <t>[日露合奏団第二回演奏会プログラム]</t>
    <rPh sb="1" eb="3">
      <t>ニチロ</t>
    </rPh>
    <rPh sb="3" eb="6">
      <t>ガッソウダン</t>
    </rPh>
    <rPh sb="6" eb="7">
      <t>ダイ</t>
    </rPh>
    <rPh sb="7" eb="9">
      <t>ニカイ</t>
    </rPh>
    <rPh sb="9" eb="12">
      <t>エンソウカイ</t>
    </rPh>
    <phoneticPr fontId="5"/>
  </si>
  <si>
    <t>SECOND GRAND CONCERT  The Russo-Japanese Choral Society</t>
    <phoneticPr fontId="5"/>
  </si>
  <si>
    <t>形状:2つ折1枚。1922/03/25、神田YMCAで開催。混声四部合唱ほか。</t>
  </si>
  <si>
    <t>音楽演奏曲目</t>
    <rPh sb="0" eb="2">
      <t>オンガク</t>
    </rPh>
    <rPh sb="2" eb="4">
      <t>エンソウ</t>
    </rPh>
    <rPh sb="4" eb="6">
      <t>キョクモク</t>
    </rPh>
    <phoneticPr fontId="5"/>
  </si>
  <si>
    <t>やや不良。ヨレ多し。</t>
    <rPh sb="2" eb="4">
      <t>フリョウ</t>
    </rPh>
    <rPh sb="7" eb="8">
      <t>オオ</t>
    </rPh>
    <phoneticPr fontId="5"/>
  </si>
  <si>
    <t>大正11（1922）/5/13～14</t>
    <phoneticPr fontId="5"/>
  </si>
  <si>
    <t>形状:1枚。大正11年5月13日-14日、東京音楽学校で開催。</t>
  </si>
  <si>
    <t>春季大演奏会</t>
    <rPh sb="0" eb="2">
      <t>シュンキ</t>
    </rPh>
    <rPh sb="2" eb="3">
      <t>ダイ</t>
    </rPh>
    <rPh sb="3" eb="6">
      <t>エンソウカイ</t>
    </rPh>
    <phoneticPr fontId="5"/>
  </si>
  <si>
    <t>良。ただし少し紙ヤケあり。</t>
    <rPh sb="0" eb="1">
      <t>ｒ</t>
    </rPh>
    <rPh sb="5" eb="6">
      <t>スコ</t>
    </rPh>
    <rPh sb="7" eb="8">
      <t>カミ</t>
    </rPh>
    <phoneticPr fontId="5"/>
  </si>
  <si>
    <t>大正11（1922）/5/20～21</t>
    <phoneticPr fontId="5"/>
  </si>
  <si>
    <t>形状:2つ折1枚。大正11年5月20日-21日、東京音楽学校奏楽堂で開催。</t>
  </si>
  <si>
    <t>第三十三回土曜演奏会曲目</t>
    <rPh sb="0" eb="1">
      <t>ダイ</t>
    </rPh>
    <rPh sb="1" eb="4">
      <t>３３</t>
    </rPh>
    <rPh sb="4" eb="5">
      <t>カイ</t>
    </rPh>
    <rPh sb="5" eb="7">
      <t>ドヨウ</t>
    </rPh>
    <rPh sb="7" eb="10">
      <t>エンソウカイ</t>
    </rPh>
    <rPh sb="10" eb="12">
      <t>キョクモク</t>
    </rPh>
    <phoneticPr fontId="5"/>
  </si>
  <si>
    <t>大正11（1922）/6/24</t>
    <phoneticPr fontId="5"/>
  </si>
  <si>
    <t>形状:2つ折1枚。大正11年6月24日、東京音楽学校で開催。東京音楽学校学友会。</t>
  </si>
  <si>
    <t>慈善大音楽会演奏会曲目</t>
    <rPh sb="0" eb="2">
      <t>ジゼン</t>
    </rPh>
    <rPh sb="2" eb="3">
      <t>ダイ</t>
    </rPh>
    <rPh sb="3" eb="6">
      <t>オンガクカイ</t>
    </rPh>
    <rPh sb="6" eb="9">
      <t>エンソウカイ</t>
    </rPh>
    <rPh sb="9" eb="11">
      <t>キョクモク</t>
    </rPh>
    <phoneticPr fontId="5"/>
  </si>
  <si>
    <t>GRAND CONCERT UNDER THE AUSPIES OF JAPAN HIMANE SOCIETY</t>
    <phoneticPr fontId="5"/>
  </si>
  <si>
    <t>大正11（1922）/9/20</t>
    <phoneticPr fontId="5"/>
  </si>
  <si>
    <t>形状:2つ折1枚。大正11年9月20日、神田基督教青年会館で開催。主催：日本人道会後援会。</t>
  </si>
  <si>
    <t>音楽会（誠之小学校）</t>
    <rPh sb="0" eb="3">
      <t>オンガクカイ</t>
    </rPh>
    <rPh sb="4" eb="5">
      <t>マコト</t>
    </rPh>
    <rPh sb="5" eb="6">
      <t>ノ</t>
    </rPh>
    <rPh sb="6" eb="9">
      <t>ショウガッコウ</t>
    </rPh>
    <phoneticPr fontId="5"/>
  </si>
  <si>
    <t>大正11（1922）/10/14</t>
    <phoneticPr fontId="5"/>
  </si>
  <si>
    <t>形状:1枚。大正11年10月14日、上野東京音楽学校奏楽堂、主催：誠之小学校学友会。</t>
  </si>
  <si>
    <t>秋季大演奏会</t>
    <rPh sb="0" eb="2">
      <t>シュウキ</t>
    </rPh>
    <rPh sb="2" eb="3">
      <t>ダイ</t>
    </rPh>
    <rPh sb="3" eb="6">
      <t>エンソウカイ</t>
    </rPh>
    <phoneticPr fontId="5"/>
  </si>
  <si>
    <t>大正11（1922）/11/11～12</t>
    <phoneticPr fontId="5"/>
  </si>
  <si>
    <t>形状:2つ折1枚。大正11年11月11日-12日、東京音楽学校奏楽堂で開催。東京音楽学校学友会。</t>
  </si>
  <si>
    <t>ベートーヱ゛ン後期作品研究発表　久野教授告別演奏会</t>
    <rPh sb="7" eb="9">
      <t>コウキ</t>
    </rPh>
    <rPh sb="9" eb="11">
      <t>サクヒン</t>
    </rPh>
    <rPh sb="11" eb="13">
      <t>ケンキュウ</t>
    </rPh>
    <rPh sb="13" eb="15">
      <t>ハッピョウ</t>
    </rPh>
    <rPh sb="16" eb="18">
      <t>クノ</t>
    </rPh>
    <rPh sb="18" eb="20">
      <t>キョウジュ</t>
    </rPh>
    <rPh sb="20" eb="22">
      <t>コクベツ</t>
    </rPh>
    <rPh sb="22" eb="25">
      <t>エンソウカイ</t>
    </rPh>
    <phoneticPr fontId="5"/>
  </si>
  <si>
    <t>FAREWELL CONCERT given by MISS HISA KUNO</t>
    <phoneticPr fontId="5"/>
  </si>
  <si>
    <t>大正12（1923）/2/25</t>
    <phoneticPr fontId="5"/>
  </si>
  <si>
    <t>形状:2つ折1枚。大正12年2月25日、東京音楽学校で開催。主催：東京音楽学校学友会、日本女子大学櫻楓会。</t>
  </si>
  <si>
    <t>大正12（1923）/12/15～16</t>
    <phoneticPr fontId="5"/>
  </si>
  <si>
    <t>形状:2つ折1枚。大正12年12月15日-16日、東京音楽学校。</t>
  </si>
  <si>
    <t>演奏曲目解説及歌詞</t>
    <rPh sb="0" eb="2">
      <t>エンソウ</t>
    </rPh>
    <rPh sb="2" eb="4">
      <t>キョクモク</t>
    </rPh>
    <rPh sb="4" eb="6">
      <t>カイセツ</t>
    </rPh>
    <rPh sb="6" eb="7">
      <t>オヨ</t>
    </rPh>
    <rPh sb="7" eb="9">
      <t>カシ</t>
    </rPh>
    <phoneticPr fontId="5"/>
  </si>
  <si>
    <t>やや不良。シミあり。</t>
    <rPh sb="2" eb="4">
      <t>フリョウ</t>
    </rPh>
    <phoneticPr fontId="5"/>
  </si>
  <si>
    <t>形状:冊子。[大正12年12月15日-16日、東京音楽学校] 管弦楽《神々の黄昏》中の葬送行進曲、ヴァーグネル作曲、ほか。</t>
  </si>
  <si>
    <t>モギレウスキー氏ヴァイオリン独奏会</t>
    <rPh sb="7" eb="8">
      <t>シ</t>
    </rPh>
    <rPh sb="14" eb="16">
      <t>ドクソウ</t>
    </rPh>
    <rPh sb="16" eb="17">
      <t>カイ</t>
    </rPh>
    <phoneticPr fontId="5"/>
  </si>
  <si>
    <t>VIOLIN RECITAL GIVEN BY ALEXANDER MOGUILEWSKY</t>
    <phoneticPr fontId="5"/>
  </si>
  <si>
    <t>昭和2（1927）/5/16～17</t>
    <rPh sb="0" eb="2">
      <t>ショウワ</t>
    </rPh>
    <phoneticPr fontId="5"/>
  </si>
  <si>
    <t>形状:2つ折1枚。1927/05/16-17、日本青年館で開催。主催：東京高等音楽学院。</t>
  </si>
  <si>
    <t>フィルハーモニーパンフレット　新交響楽団発行</t>
    <rPh sb="15" eb="18">
      <t>シンコウキョウ</t>
    </rPh>
    <rPh sb="18" eb="20">
      <t>ガクダン</t>
    </rPh>
    <rPh sb="20" eb="22">
      <t>ハッコウ</t>
    </rPh>
    <phoneticPr fontId="5"/>
  </si>
  <si>
    <t>やや不良。水濡によるヨレ、シミ、綴じ部分の劣化あり。</t>
    <rPh sb="2" eb="4">
      <t>フリョウ</t>
    </rPh>
    <rPh sb="5" eb="6">
      <t>ミズ</t>
    </rPh>
    <rPh sb="6" eb="7">
      <t>ヌ</t>
    </rPh>
    <rPh sb="16" eb="17">
      <t>ト</t>
    </rPh>
    <rPh sb="18" eb="19">
      <t>ブ</t>
    </rPh>
    <rPh sb="19" eb="20">
      <t>ブン</t>
    </rPh>
    <rPh sb="21" eb="23">
      <t>レッカ</t>
    </rPh>
    <phoneticPr fontId="5"/>
  </si>
  <si>
    <t>昭和3（1928）/2/25</t>
    <rPh sb="0" eb="2">
      <t>ショウワ</t>
    </rPh>
    <phoneticPr fontId="5"/>
  </si>
  <si>
    <t>形状:冊子。昭和3年2月25日、新交響楽団発行。</t>
  </si>
  <si>
    <t>スルヤ第二輯</t>
    <rPh sb="3" eb="4">
      <t>ダイ</t>
    </rPh>
    <rPh sb="4" eb="5">
      <t>２</t>
    </rPh>
    <rPh sb="5" eb="6">
      <t>シュウ</t>
    </rPh>
    <phoneticPr fontId="5"/>
  </si>
  <si>
    <t>昭和3（1928）/5/4</t>
    <phoneticPr fontId="5"/>
  </si>
  <si>
    <t>形状:冊子。1928/05/04、日本青年館で開催。</t>
  </si>
  <si>
    <t>［東京音楽学校　学友会演奏会］</t>
    <rPh sb="1" eb="7">
      <t>トウキョウオンガクガッコウ</t>
    </rPh>
    <rPh sb="8" eb="11">
      <t>ガクユウカイ</t>
    </rPh>
    <rPh sb="11" eb="14">
      <t>エンソウカイ</t>
    </rPh>
    <phoneticPr fontId="5"/>
  </si>
  <si>
    <t>THE GRAND CONCERT OF THE GAKUYUKWAI OF THE TOKYO ACADEMY OF MUSIC</t>
    <phoneticPr fontId="5"/>
  </si>
  <si>
    <t>昭和3（1928）/7/1</t>
    <phoneticPr fontId="5"/>
  </si>
  <si>
    <t>形状:2つ折1枚。1928/07/01、東京音楽学校で開催。東京音楽学校学友会。</t>
  </si>
  <si>
    <t>詩抄と解説（第2回四家文子独唱会）</t>
    <rPh sb="0" eb="1">
      <t>シ</t>
    </rPh>
    <rPh sb="1" eb="2">
      <t>ショウ</t>
    </rPh>
    <rPh sb="3" eb="5">
      <t>カイセツ</t>
    </rPh>
    <rPh sb="6" eb="7">
      <t>ダイ</t>
    </rPh>
    <rPh sb="8" eb="9">
      <t>カイ</t>
    </rPh>
    <rPh sb="9" eb="11">
      <t>ヨツヤ</t>
    </rPh>
    <rPh sb="11" eb="13">
      <t>フミコ</t>
    </rPh>
    <rPh sb="13" eb="16">
      <t>ドクショウカイ</t>
    </rPh>
    <phoneticPr fontId="5"/>
  </si>
  <si>
    <t>昭和6（1931）/4/28</t>
    <rPh sb="0" eb="2">
      <t>ショウワ</t>
    </rPh>
    <phoneticPr fontId="5"/>
  </si>
  <si>
    <t>形状:2つ折１枚、半ページ1枚。1931/04/28、日本青年館で開催。曲目解説。</t>
    <phoneticPr fontId="5"/>
  </si>
  <si>
    <t>第二回四家文子独唱会</t>
    <rPh sb="0" eb="1">
      <t>ダイ</t>
    </rPh>
    <rPh sb="1" eb="3">
      <t>ニカイ</t>
    </rPh>
    <rPh sb="3" eb="5">
      <t>ヨツヤ</t>
    </rPh>
    <rPh sb="5" eb="7">
      <t>フミコ</t>
    </rPh>
    <rPh sb="7" eb="10">
      <t>ドクショウカイ</t>
    </rPh>
    <phoneticPr fontId="5"/>
  </si>
  <si>
    <t>Vocal Recital Fumiko-Yotsuya</t>
    <phoneticPr fontId="5"/>
  </si>
  <si>
    <t>良。ただし少し紙にヨレあり。</t>
    <rPh sb="0" eb="1">
      <t>ｒ</t>
    </rPh>
    <rPh sb="5" eb="6">
      <t>スコ</t>
    </rPh>
    <rPh sb="7" eb="8">
      <t>カミ</t>
    </rPh>
    <phoneticPr fontId="5"/>
  </si>
  <si>
    <t>形状:2つ折1枚。1931/04/28、日本青年館で開催。</t>
  </si>
  <si>
    <t>［ベルリンフィルハーモニー　コンサート］</t>
    <phoneticPr fontId="5"/>
  </si>
  <si>
    <t>10.Philharmonisches Konzert</t>
    <phoneticPr fontId="5"/>
  </si>
  <si>
    <t>やや不良。シミ、綴じ部分の劣化あり。</t>
    <rPh sb="2" eb="4">
      <t>フリョウ</t>
    </rPh>
    <rPh sb="8" eb="9">
      <t>ト</t>
    </rPh>
    <rPh sb="10" eb="11">
      <t>ブ</t>
    </rPh>
    <rPh sb="11" eb="12">
      <t>ブン</t>
    </rPh>
    <rPh sb="13" eb="15">
      <t>レッカ</t>
    </rPh>
    <phoneticPr fontId="5"/>
  </si>
  <si>
    <t>昭和8（1933）/4/10</t>
    <phoneticPr fontId="5"/>
  </si>
  <si>
    <t>形状:冊子。1933/04/10、ベルリン、指揮：ヴィルヘルム・フルトヴェングラー。</t>
  </si>
  <si>
    <t>［マダム・タッソー　案内］</t>
    <rPh sb="10" eb="12">
      <t>アンナイ</t>
    </rPh>
    <phoneticPr fontId="5"/>
  </si>
  <si>
    <t>Madame TUSSAUD'S EXHIBITION  OFFICIAL GUIDE &amp; CATALOGUE</t>
    <phoneticPr fontId="5"/>
  </si>
  <si>
    <t>やや不良。1枚目が綴じから外れている。</t>
    <rPh sb="2" eb="4">
      <t>フリョウ</t>
    </rPh>
    <rPh sb="6" eb="8">
      <t>マイメ</t>
    </rPh>
    <rPh sb="9" eb="10">
      <t>ト</t>
    </rPh>
    <rPh sb="13" eb="14">
      <t>ハズ</t>
    </rPh>
    <phoneticPr fontId="5"/>
  </si>
  <si>
    <t>昭和9（1934）/5</t>
    <phoneticPr fontId="5"/>
  </si>
  <si>
    <t>形状:冊子。1934/05/**。</t>
  </si>
  <si>
    <t>Season of Russian Ballet  BALLETS RUSSES du Col. W. de BASIL</t>
    <phoneticPr fontId="5"/>
  </si>
  <si>
    <t>昭和9（1934）/7/13</t>
    <phoneticPr fontId="5"/>
  </si>
  <si>
    <t>形状:2つ折１枚。1934/07/13、ロンドン：ロイヤル・オペラ・ハウスで開催。指揮：アンタル・ドラティ。</t>
  </si>
  <si>
    <t>［プロムナード・コンサート］</t>
    <phoneticPr fontId="5"/>
  </si>
  <si>
    <t>BBC Promenade Concerts</t>
    <phoneticPr fontId="5"/>
  </si>
  <si>
    <t>やや不良。破れ、ホチキス綴じ部分の傷みあり。</t>
    <rPh sb="2" eb="4">
      <t>フリョウ</t>
    </rPh>
    <rPh sb="5" eb="6">
      <t>ヤブ</t>
    </rPh>
    <rPh sb="12" eb="13">
      <t>ト</t>
    </rPh>
    <rPh sb="14" eb="16">
      <t>ノブブン</t>
    </rPh>
    <rPh sb="17" eb="18">
      <t>イタ</t>
    </rPh>
    <phoneticPr fontId="5"/>
  </si>
  <si>
    <t>昭和9（1934）/9/12</t>
    <phoneticPr fontId="5"/>
  </si>
  <si>
    <t>形状:冊子。ブラームス・コンサート（1934/09/12開催）、ロンドン：クイーンズ・ホール、指揮：ヘンリー・ウッド、出演者変更表入り。</t>
  </si>
  <si>
    <t>ASSOCIATION DES CONCERTS LAMOUREUX</t>
    <phoneticPr fontId="5"/>
  </si>
  <si>
    <t>昭和10（1935）/2/2～3</t>
    <rPh sb="0" eb="2">
      <t>ショウワ</t>
    </rPh>
    <phoneticPr fontId="5"/>
  </si>
  <si>
    <t>形状:冊子。1935/02/02-03、パリ：サル・ガヴォーで開催。指揮：PAUL JEAN-MOREL。</t>
  </si>
  <si>
    <t>昭和10（1935）/8/10</t>
    <phoneticPr fontId="5"/>
  </si>
  <si>
    <t>形状:冊子。プロムナード・コンサート（1935/08/10開催）、ロンドン：クイーンズ・ホール、指揮：ヘンリー・ウッド。</t>
  </si>
  <si>
    <t>昭和10（1935）/8/12</t>
    <phoneticPr fontId="5"/>
  </si>
  <si>
    <t>形状:冊子。ワーグナー・コンサート（1935/08/12開催）、ロンドン：クイーンズ・ホール、指揮：ヘンリー・ウッド。</t>
  </si>
  <si>
    <t>昭和10（1935）/8/13</t>
    <phoneticPr fontId="5"/>
  </si>
  <si>
    <t>形状:冊子。チャイコフスキー・コンサート（1935/08/13開催）、ロンドン：クイーンズ・ホール、指揮：ヘンリー・ウッド。</t>
  </si>
  <si>
    <t>昭和10（1935）/8/16</t>
    <phoneticPr fontId="5"/>
  </si>
  <si>
    <t>形状:冊子。ベートーヴェン・コンサート（1935/08/16開催）、ロンドン：クイーンズ・ホール、指揮：ヘンリー・J・ウッド。</t>
  </si>
  <si>
    <t>昭和10（1935）/8/17</t>
    <phoneticPr fontId="5"/>
  </si>
  <si>
    <t>形状:冊子。プロムナード・コンサート（1935/08/17開催）、ロンドン：クイーンズ・ホール、指揮：ヘンリー・ウッド。</t>
  </si>
  <si>
    <t>昭和10（1935）/8/21</t>
    <phoneticPr fontId="5"/>
  </si>
  <si>
    <t>形状:冊子。ブラームス・コンサート（1935/08/21開催）、ロンドン：クイーンズ・ホール、指揮：ヘンリー・ウッド。</t>
  </si>
  <si>
    <t>昭和10（1935）/8/23</t>
    <phoneticPr fontId="5"/>
  </si>
  <si>
    <t>形状:冊子。ベートーヴェン・コンサート（1935/08/23開催）、ロンドン：クイーンズ・ホール、指揮：ヘンリー・ウッド。</t>
  </si>
  <si>
    <t>昭和10（1935）/8/27</t>
    <phoneticPr fontId="5"/>
  </si>
  <si>
    <t>形状:冊子。ロシアン・コンサート（1935/08/27開催）、ロンドン：クイーンズ・ホール、指揮：ヘンリー・ウッド。</t>
  </si>
  <si>
    <t>Staats=Theater Berlin</t>
    <phoneticPr fontId="5"/>
  </si>
  <si>
    <t>昭和10（1935）/12/15</t>
    <phoneticPr fontId="5"/>
  </si>
  <si>
    <t>形状:冊子。1935/12/15、ベルリン国立歌劇場、指揮：ロベルト・ヘーガー、ワーグナー《ローエングリン》。</t>
  </si>
  <si>
    <t>THÉATRE NATIONAL DE L'OPÉRA COMIQUE</t>
    <phoneticPr fontId="5"/>
  </si>
  <si>
    <t>THÉATRE NATIONAL DE L'OPÉRA COMIQUE</t>
  </si>
  <si>
    <t>昭和10（1935）/12/25</t>
    <phoneticPr fontId="5"/>
  </si>
  <si>
    <t>形状:冊子。1935/12/25、指揮：E. Cohen、ビゼー《カルメン》。</t>
  </si>
  <si>
    <t>昭和11（1936）/5/7</t>
    <rPh sb="0" eb="2">
      <t>ショウワ</t>
    </rPh>
    <phoneticPr fontId="5"/>
  </si>
  <si>
    <t>形状:冊子。1936/5/7、シェイクスピア『ハムレット』。</t>
  </si>
  <si>
    <t>昭和11（1936）/7/5</t>
    <rPh sb="0" eb="2">
      <t>ショウワ</t>
    </rPh>
    <phoneticPr fontId="5"/>
  </si>
  <si>
    <t>形状:冊子。1936/7/5、ベルリン国立歌劇場、指揮：ハンス・スワロフスキー、マスカーニ《カヴァレリア・ルスティカーナ》ほか。</t>
  </si>
  <si>
    <t>DIE STIMME SENES HERRN</t>
    <phoneticPr fontId="5"/>
  </si>
  <si>
    <t>昭和11（1936）/12</t>
    <rPh sb="0" eb="2">
      <t>ショウワ</t>
    </rPh>
    <phoneticPr fontId="5"/>
  </si>
  <si>
    <t>形状:冊子。1936/12/**　レコードの案内か。</t>
  </si>
  <si>
    <t>Klavierabend Anna Antoniades</t>
    <phoneticPr fontId="5"/>
  </si>
  <si>
    <t>昭和11（1936）/12/4</t>
    <rPh sb="0" eb="2">
      <t>ショウワ</t>
    </rPh>
    <phoneticPr fontId="5"/>
  </si>
  <si>
    <t>形状:1枚。1936/12/04、ベルリン：クリントヴォルト＝シャルヴェンカ音楽院で開催。</t>
  </si>
  <si>
    <t>昭和12（1937）/2/19</t>
    <rPh sb="0" eb="2">
      <t>ショウワ</t>
    </rPh>
    <phoneticPr fontId="5"/>
  </si>
  <si>
    <t>形状:冊子。1937/02/19、ベルリン国立歌劇場、指揮：トーマス・ビーチャム、グルック《オルフェオとエウリディーチェ》。</t>
  </si>
  <si>
    <t>昭和12（1937）/2/20</t>
    <rPh sb="0" eb="2">
      <t>ショウワ</t>
    </rPh>
    <phoneticPr fontId="5"/>
  </si>
  <si>
    <t>形状:冊子。1937/2/20、ベルリン国立歌劇場、指揮：トーマス・ビーチャム、モーツァルト《後宮からの誘拐》。</t>
  </si>
  <si>
    <t>リードの夕　第四回四家文子独唱会</t>
    <rPh sb="4" eb="5">
      <t>ユウ</t>
    </rPh>
    <rPh sb="6" eb="7">
      <t>ダイ</t>
    </rPh>
    <rPh sb="7" eb="9">
      <t>４カイ</t>
    </rPh>
    <rPh sb="9" eb="10">
      <t>ヨン</t>
    </rPh>
    <rPh sb="10" eb="11">
      <t>イエ</t>
    </rPh>
    <rPh sb="11" eb="13">
      <t>フミコ</t>
    </rPh>
    <rPh sb="13" eb="16">
      <t>ドクショウカイ</t>
    </rPh>
    <phoneticPr fontId="5"/>
  </si>
  <si>
    <t>LIEDER-ABEND</t>
    <phoneticPr fontId="5"/>
  </si>
  <si>
    <t>昭和15（1940）/10/15</t>
    <rPh sb="0" eb="2">
      <t>ショウワ</t>
    </rPh>
    <phoneticPr fontId="5"/>
  </si>
  <si>
    <t>形状:冊子。1940/10/15、日本青年館で開催。</t>
  </si>
  <si>
    <t>聖ヴィンセンシオ・ア・パウロ会　慈善音楽会</t>
    <rPh sb="0" eb="1">
      <t>セイ</t>
    </rPh>
    <rPh sb="14" eb="15">
      <t>カイ</t>
    </rPh>
    <rPh sb="16" eb="18">
      <t>ジゼン</t>
    </rPh>
    <rPh sb="18" eb="21">
      <t>オンガクカイ</t>
    </rPh>
    <phoneticPr fontId="5"/>
  </si>
  <si>
    <t>昭和18（1948）/2/14～15</t>
    <rPh sb="0" eb="2">
      <t>ショウワ</t>
    </rPh>
    <phoneticPr fontId="5"/>
  </si>
  <si>
    <t>形状:2つ折1枚。1948/02/14-15、上智大学講堂で開催。主催：聖ヴィンセンシオ・ア・パウロ会。</t>
  </si>
  <si>
    <t>FOLIES・BERGERE</t>
    <phoneticPr fontId="5"/>
  </si>
  <si>
    <t>形状:冊子。演奏会プログラムか（？）</t>
    <phoneticPr fontId="5"/>
  </si>
  <si>
    <t>DIE KLEINE FRAU SCHMETTERLING (MADAME BUTTERFLY)</t>
    <phoneticPr fontId="5"/>
  </si>
  <si>
    <t>形状:冊子。</t>
  </si>
  <si>
    <t>四ツ葉会歌</t>
    <rPh sb="0" eb="1">
      <t>ヨ</t>
    </rPh>
    <rPh sb="2" eb="3">
      <t>ハ</t>
    </rPh>
    <rPh sb="3" eb="4">
      <t>カイ</t>
    </rPh>
    <rPh sb="4" eb="5">
      <t>ウタ</t>
    </rPh>
    <phoneticPr fontId="5"/>
  </si>
  <si>
    <t>形状:3つ折1枚。四家文子作詞作曲。</t>
  </si>
  <si>
    <t>きよし静けし（聖誕祭の夜）</t>
    <rPh sb="3" eb="4">
      <t>セイ</t>
    </rPh>
    <rPh sb="7" eb="10">
      <t>セイタンサイ</t>
    </rPh>
    <rPh sb="11" eb="12">
      <t>ヨル</t>
    </rPh>
    <phoneticPr fontId="5"/>
  </si>
  <si>
    <t>形状:3つ折1枚。讃美歌第二十四番、ドイツ民謡、近衛秀麿編曲。</t>
  </si>
  <si>
    <t>Weihnachten in der Kamera unter den Linden 14</t>
    <phoneticPr fontId="5"/>
  </si>
  <si>
    <t>形状:2つ折1枚。</t>
  </si>
  <si>
    <t>詩と音楽</t>
    <rPh sb="0" eb="1">
      <t>シ</t>
    </rPh>
    <rPh sb="2" eb="4">
      <t>オンガク</t>
    </rPh>
    <phoneticPr fontId="5"/>
  </si>
  <si>
    <t>形状:3枚ホチキス留。[大正]11年12月　山田耕作「音楽の法悦境」、梅津勝男「音楽について書く事」。</t>
  </si>
  <si>
    <t>パウル、ショルツ氏謝恩送別音楽会曲目便概</t>
    <rPh sb="8" eb="9">
      <t>シ</t>
    </rPh>
    <rPh sb="9" eb="11">
      <t>シャオン</t>
    </rPh>
    <rPh sb="11" eb="13">
      <t>ソウベツ</t>
    </rPh>
    <rPh sb="13" eb="16">
      <t>オンガクカイ</t>
    </rPh>
    <rPh sb="16" eb="18">
      <t>キョクモク</t>
    </rPh>
    <rPh sb="18" eb="19">
      <t>ビン</t>
    </rPh>
    <rPh sb="19" eb="20">
      <t>ガイ</t>
    </rPh>
    <phoneticPr fontId="5"/>
  </si>
  <si>
    <t>形状:2つ折1枚。（縦書）。</t>
  </si>
  <si>
    <t>音楽</t>
    <rPh sb="0" eb="2">
      <t>オンガク</t>
    </rPh>
    <phoneticPr fontId="5"/>
  </si>
  <si>
    <t>形状:冊子。第十二巻第十一号、大正10年11月1日発行。</t>
  </si>
  <si>
    <t>歌詞＝長田恒雄詩＝</t>
    <rPh sb="0" eb="2">
      <t>カシ</t>
    </rPh>
    <rPh sb="3" eb="5">
      <t>オサダ</t>
    </rPh>
    <rPh sb="5" eb="7">
      <t>ツネオ</t>
    </rPh>
    <rPh sb="7" eb="8">
      <t>シ</t>
    </rPh>
    <phoneticPr fontId="5"/>
  </si>
  <si>
    <t>形状:3つ折1枚。《愛欲》、《昆虫譜》。歌詞。</t>
    <rPh sb="20" eb="22">
      <t>カシ</t>
    </rPh>
    <phoneticPr fontId="5"/>
  </si>
  <si>
    <t>原久夫氏</t>
    <phoneticPr fontId="5"/>
  </si>
  <si>
    <t>ワグネリアン第134号</t>
    <rPh sb="6" eb="7">
      <t>ダイ</t>
    </rPh>
    <rPh sb="10" eb="11">
      <t>ゴウ</t>
    </rPh>
    <phoneticPr fontId="8"/>
  </si>
  <si>
    <t>Wagnerian</t>
    <phoneticPr fontId="5"/>
  </si>
  <si>
    <t>ワグネル男声合唱団三田会発行、2017年。原久夫「東京音楽学校に響いたうた〜楽譜とともにいま、蘇る」、塩野正敏「この夏のニュース」（戦没学生のコンサートのニュース）が掲載されている。</t>
    <rPh sb="4" eb="6">
      <t>ダンセイ</t>
    </rPh>
    <rPh sb="6" eb="9">
      <t>ガッショウダン</t>
    </rPh>
    <rPh sb="9" eb="12">
      <t>ミタカイ</t>
    </rPh>
    <rPh sb="12" eb="14">
      <t>ハッコウ</t>
    </rPh>
    <rPh sb="19" eb="20">
      <t>ネン</t>
    </rPh>
    <rPh sb="21" eb="22">
      <t>ハラ</t>
    </rPh>
    <rPh sb="22" eb="24">
      <t>ヒサオ</t>
    </rPh>
    <rPh sb="25" eb="27">
      <t>トウキョウ</t>
    </rPh>
    <rPh sb="27" eb="31">
      <t>オンガクガッコウ</t>
    </rPh>
    <rPh sb="32" eb="33">
      <t>ヒビイタ</t>
    </rPh>
    <rPh sb="38" eb="40">
      <t>ガクフ</t>
    </rPh>
    <rPh sb="47" eb="48">
      <t>ヨミガエル</t>
    </rPh>
    <rPh sb="51" eb="53">
      <t>シオノ</t>
    </rPh>
    <rPh sb="53" eb="55">
      <t>マサトシ</t>
    </rPh>
    <rPh sb="58" eb="59">
      <t>ナツ</t>
    </rPh>
    <rPh sb="66" eb="70">
      <t>センボツガクセイ</t>
    </rPh>
    <rPh sb="83" eb="85">
      <t>ケイサイ</t>
    </rPh>
    <phoneticPr fontId="8"/>
  </si>
  <si>
    <t>坂東愛子氏</t>
    <phoneticPr fontId="5"/>
  </si>
  <si>
    <t>能楽資料センター紀要 No. 29</t>
    <phoneticPr fontId="8"/>
  </si>
  <si>
    <t>Nohgaku Shiryô Sentaa Kiyô (Journal of the Noh Research Archives) Number XXIX</t>
    <phoneticPr fontId="5"/>
  </si>
  <si>
    <t>発行：武蔵野大学能楽資料センター、2017年。坂東愛子「ノエル・ペリが残した近代の文化交流--オペラから能楽への軌跡」（pp. 22-32.）。ノエル・ペリー関係論文。</t>
    <rPh sb="0" eb="4">
      <t>カドカワショテン</t>
    </rPh>
    <rPh sb="9" eb="10">
      <t>ネン</t>
    </rPh>
    <phoneticPr fontId="8"/>
  </si>
  <si>
    <t>東紘一郎氏（由比クメ（東クメ）氏関連資料）</t>
    <phoneticPr fontId="5"/>
  </si>
  <si>
    <t>[日記　明治丗七年一月一日〜明治丗八年十一月十三日]</t>
    <rPh sb="0" eb="26">
      <t>ニッキ</t>
    </rPh>
    <phoneticPr fontId="5"/>
  </si>
  <si>
    <t>由比クメ（東クメ）著。1904〜1905。赤茶色の表紙（題等記載なし）。</t>
    <rPh sb="0" eb="2">
      <t>アカチャ</t>
    </rPh>
    <phoneticPr fontId="5"/>
  </si>
  <si>
    <t>2019年5月10日</t>
    <rPh sb="0" eb="1">
      <t>ネン</t>
    </rPh>
    <phoneticPr fontId="5"/>
  </si>
  <si>
    <t>日記　明治丗一年拾一月廿八日</t>
    <rPh sb="0" eb="1">
      <t>ニッキ</t>
    </rPh>
    <phoneticPr fontId="5"/>
  </si>
  <si>
    <t>由比クメ（東クメ）著。便箋12丁綴。1丁表（表紙）に明治31年11月28日の日付と「由比久米」、12丁裏（裏表紙）に「東くめ」。</t>
    <rPh sb="0" eb="53">
      <t>ツヅリチョウ</t>
    </rPh>
    <phoneticPr fontId="5"/>
  </si>
  <si>
    <t>丗一年十月　こころのとも</t>
    <rPh sb="0" eb="1">
      <t>サンジュウ</t>
    </rPh>
    <phoneticPr fontId="5"/>
  </si>
  <si>
    <t>由比クメ（東クメ）著。便箋17丁綴。表紙「丗一年十月　こころのとも」／裏表紙「明治丗二年拾弐　参月」。</t>
    <rPh sb="0" eb="40">
      <t>チョウ</t>
    </rPh>
    <phoneticPr fontId="5"/>
  </si>
  <si>
    <t>もしほ草</t>
    <rPh sb="0" eb="1">
      <t>クサ</t>
    </rPh>
    <phoneticPr fontId="5"/>
  </si>
  <si>
    <t>由比クメ（東クメ）著。表紙「もしほ草」／裏表紙「由比くめ」</t>
    <rPh sb="0" eb="2">
      <t>ヒョウシ</t>
    </rPh>
    <phoneticPr fontId="5"/>
  </si>
  <si>
    <t>日記　（明治丗二年一月より）</t>
    <rPh sb="0" eb="1">
      <t>ニッキ</t>
    </rPh>
    <phoneticPr fontId="5"/>
  </si>
  <si>
    <t>由比クメ（東クメ）著。便箋19丁綴。表紙「日記」、赤鉛筆で「明治丗二年一月より」と書込み。／裏表紙「明治廿三年」の墨書きを赤鉛筆で消す。</t>
    <rPh sb="0" eb="1">
      <t>チョウヒョウシ</t>
    </rPh>
    <phoneticPr fontId="5"/>
  </si>
  <si>
    <t>日記</t>
    <rPh sb="0" eb="2">
      <t>ニッキ</t>
    </rPh>
    <phoneticPr fontId="5"/>
  </si>
  <si>
    <t>由比クメ（東クメ）著。厚紙で表紙・裏表紙をつけた便箋綴。裏表紙中側に「東くめ子」。「七月九日」に始まり「十二月廿五日」に終わる。</t>
    <rPh sb="0" eb="2">
      <t>アツガミ</t>
    </rPh>
    <phoneticPr fontId="5"/>
  </si>
  <si>
    <t>[日記　明治丗二年四月〜七月頃]</t>
    <rPh sb="0" eb="2">
      <t>サンジュウ</t>
    </rPh>
    <phoneticPr fontId="5"/>
  </si>
  <si>
    <t>由比クメ（東クメ）著。便箋綴(27丁半)。</t>
    <rPh sb="0" eb="2">
      <t>ヲ</t>
    </rPh>
    <phoneticPr fontId="5"/>
  </si>
  <si>
    <r>
      <t>明治丗一年頃　綠</t>
    </r>
    <r>
      <rPr>
        <b/>
        <sz val="11"/>
        <color theme="1"/>
        <rFont val="ＭＳ Ｐゴシック"/>
        <family val="2"/>
        <charset val="128"/>
      </rPr>
      <t>艸</t>
    </r>
    <rPh sb="0" eb="2">
      <t>メイジ</t>
    </rPh>
    <phoneticPr fontId="5"/>
  </si>
  <si>
    <t>由比クメ（東クメ）著。便箋綴。歌集か。</t>
    <rPh sb="0" eb="3">
      <t>。</t>
    </rPh>
    <phoneticPr fontId="5"/>
  </si>
  <si>
    <t>詠【？】　明治廿九年</t>
    <phoneticPr fontId="5"/>
  </si>
  <si>
    <t>由比クメ（東クメ）著。便箋16丁綴。歌集。</t>
    <rPh sb="0" eb="1">
      <t>チョウ</t>
    </rPh>
    <phoneticPr fontId="5"/>
  </si>
  <si>
    <t>明治廿一【？】年六月廿五日ヨリ　こころの友　第二</t>
    <rPh sb="0" eb="1">
      <t>メイジ</t>
    </rPh>
    <phoneticPr fontId="5"/>
  </si>
  <si>
    <t>由比クメ（東クメ）著。便箋8丁綴。日記と歌詞？</t>
    <rPh sb="0" eb="1">
      <t>ビンセンツヅリ</t>
    </rPh>
    <phoneticPr fontId="5"/>
  </si>
  <si>
    <t>由比くめ　こころの友　下總日記およひくさ〴〵</t>
    <rPh sb="0" eb="1">
      <t>ユ</t>
    </rPh>
    <phoneticPr fontId="5"/>
  </si>
  <si>
    <t>由比クメ（東クメ）著。半紙綴。「七月十三日」より「八月四日」まで。裏表紙に「みくま[や/の]わ 住人　由比しのふ」</t>
    <rPh sb="0" eb="3">
      <t>。</t>
    </rPh>
    <phoneticPr fontId="5"/>
  </si>
  <si>
    <t>惜春　東くめ</t>
    <rPh sb="0" eb="1">
      <t>ハル</t>
    </rPh>
    <phoneticPr fontId="5"/>
  </si>
  <si>
    <t>由比クメ（東クメ）著。歌集。赤鉛筆の書込みが目立つ。</t>
    <rPh sb="0" eb="2">
      <t>カシュウ</t>
    </rPh>
    <phoneticPr fontId="5"/>
  </si>
  <si>
    <t>竹生嶋</t>
    <rPh sb="0" eb="1">
      <t>シマ</t>
    </rPh>
    <phoneticPr fontId="5"/>
  </si>
  <si>
    <t>由比クメ（東クメ）著。歌集。</t>
    <rPh sb="0" eb="2">
      <t>カシュウ</t>
    </rPh>
    <phoneticPr fontId="5"/>
  </si>
  <si>
    <t>五條の橋／歳暮／花火</t>
    <rPh sb="0" eb="2">
      <t>ゴジョウ</t>
    </rPh>
    <phoneticPr fontId="5"/>
  </si>
  <si>
    <t>厚五線紙（四分の一切り取り）。いずれも1番・2番の歌詞つき。鉛筆書き。</t>
    <rPh sb="0" eb="1">
      <t>アツガミ</t>
    </rPh>
    <phoneticPr fontId="5"/>
  </si>
  <si>
    <t>四季の瀧</t>
    <rPh sb="0" eb="1">
      <t>ガクフタキ</t>
    </rPh>
    <phoneticPr fontId="5"/>
  </si>
  <si>
    <t>厚五線紙（四分の一切り取り）。ペン書き。</t>
    <rPh sb="0" eb="4">
      <t>。</t>
    </rPh>
    <phoneticPr fontId="5"/>
  </si>
  <si>
    <t>母校創立五十周年祝歌　永井作</t>
    <rPh sb="0" eb="2">
      <t>シュクカ</t>
    </rPh>
    <phoneticPr fontId="5"/>
  </si>
  <si>
    <t>厚五線紙（折り目にそって破れあり）。ペン書き。</t>
    <rPh sb="0" eb="1">
      <t>アツイ</t>
    </rPh>
    <phoneticPr fontId="5"/>
  </si>
  <si>
    <t>[メモ「七十三才の時　初めての放送」]</t>
    <rPh sb="0" eb="19">
      <t>ナナジュウサン</t>
    </rPh>
    <phoneticPr fontId="5"/>
  </si>
  <si>
    <t>由比クメ（東クメ）著。昭和29(1951)年頃、ラジオ放送のゲストをつとめた際の原稿。音楽学校の同期生や恩師のこと、夫や瀧廉太郎のこと。</t>
    <rPh sb="0" eb="2">
      <t>ノゴロ</t>
    </rPh>
    <phoneticPr fontId="5"/>
  </si>
  <si>
    <t>[メモ]</t>
    <phoneticPr fontId="5"/>
  </si>
  <si>
    <t>由比クメ（東クメ）著。昭和141(1966)年頃。東京音楽学校時代の交友関係について、瀧廉太郎のこと、佐々木信綱と遠縁にあたることなど。</t>
    <rPh sb="0" eb="1">
      <t>ショウワ</t>
    </rPh>
    <phoneticPr fontId="5"/>
  </si>
  <si>
    <t>[メモ]</t>
    <rPh sb="0" eb="4">
      <t>スズキスズキ</t>
    </rPh>
    <phoneticPr fontId="5"/>
  </si>
  <si>
    <t>由比クメ（東クメ）著。鉛筆書き。内側は手紙の下書きか（末尾に「昭和四十年十月一日」とあり）。</t>
    <rPh sb="0" eb="35">
      <t>ナイ</t>
    </rPh>
    <phoneticPr fontId="5"/>
  </si>
  <si>
    <t>[鳩ポッポの除幕式]</t>
    <rPh sb="0" eb="10">
      <t>ハト</t>
    </rPh>
    <phoneticPr fontId="5"/>
  </si>
  <si>
    <t>モノクロ。封筒入。新宮市の名誉市民章を贈られ、歌碑の除幕式が行われた際の新聞記事縮刷版3枚、歌碑の写真2枚。</t>
    <rPh sb="5" eb="6">
      <t>イリ</t>
    </rPh>
    <phoneticPr fontId="5"/>
  </si>
  <si>
    <t>『はとぽっぽ　東くめ童謡集　一周忌記念』（コピー）</t>
    <rPh sb="0" eb="25">
      <t>ヒガシ</t>
    </rPh>
    <phoneticPr fontId="5"/>
  </si>
  <si>
    <t>（スキャン）東くめ追悼委員会発行、1970年6月30日（非売品）。</t>
    <rPh sb="0" eb="1">
      <t>ニシキ</t>
    </rPh>
    <phoneticPr fontId="5"/>
  </si>
  <si>
    <t>[写真　昭和37年] (コピー)</t>
    <rPh sb="0" eb="1">
      <t>シャシン</t>
    </rPh>
    <phoneticPr fontId="5"/>
  </si>
  <si>
    <t>（スキャン）モノクロ。</t>
    <phoneticPr fontId="5"/>
  </si>
  <si>
    <t>[写真　基吉　くめ](コピー)</t>
    <rPh sb="0" eb="1">
      <t>シャシン</t>
    </rPh>
    <phoneticPr fontId="5"/>
  </si>
  <si>
    <t>（スキャン）モノクロ。書籍からのコピーか。</t>
    <rPh sb="0" eb="2">
      <t>ショセキ</t>
    </rPh>
    <phoneticPr fontId="5"/>
  </si>
  <si>
    <t>[写真](コピー)</t>
    <rPh sb="0" eb="1">
      <t>シャシン</t>
    </rPh>
    <phoneticPr fontId="5"/>
  </si>
  <si>
    <t>（スキャン）モノクロ。鳩ぽっぽの楽譜を持っているくめ。</t>
    <rPh sb="0" eb="2">
      <t>バンネンカ</t>
    </rPh>
    <phoneticPr fontId="5"/>
  </si>
  <si>
    <t>[写真　くめ　基吉](コピー)</t>
    <rPh sb="0" eb="1">
      <t>シャシン</t>
    </rPh>
    <phoneticPr fontId="5"/>
  </si>
  <si>
    <t>（スキャン）モノクロ。くめ・基吉それぞれの写真を並べたもの。晩年か。</t>
    <rPh sb="0" eb="2">
      <t>バンネン</t>
    </rPh>
    <phoneticPr fontId="5"/>
  </si>
  <si>
    <t>[写真　大正12年頃](コピー)</t>
    <rPh sb="0" eb="1">
      <t>シャシン</t>
    </rPh>
    <phoneticPr fontId="5"/>
  </si>
  <si>
    <t>（スキャン）モノクロ。クリップで留められていたメモによれば、「大正12年頃．　前列左から　次女正子、東基吉、東くめ、長女照子、由比琴世／後列左から　三男友三、長男貞一、次男良二」</t>
    <rPh sb="0" eb="1">
      <t>トメラレテイタ</t>
    </rPh>
    <phoneticPr fontId="5"/>
  </si>
  <si>
    <t>（スキャン）　カラー写真。９３年１１月２８日撮影。左から「紘一郎の妻ミサ子　二女正子　孫紘一郎　ひ孫賢二郎」</t>
    <rPh sb="0" eb="2">
      <t>サツエイ</t>
    </rPh>
    <rPh sb="10" eb="12">
      <t>シャシン</t>
    </rPh>
    <phoneticPr fontId="5"/>
  </si>
  <si>
    <t>[写真　80才頃](コピー)</t>
    <rPh sb="0" eb="1">
      <t>シャシン</t>
    </rPh>
    <phoneticPr fontId="5"/>
  </si>
  <si>
    <t>（スキャン）モノクロ。「鳩ぽっぽ」歌碑の前で撮影。</t>
    <rPh sb="0" eb="1">
      <t>ハトポッポ</t>
    </rPh>
    <phoneticPr fontId="5"/>
  </si>
  <si>
    <t>[写真　55才](コピー)</t>
    <rPh sb="0" eb="1">
      <t>シャシン</t>
    </rPh>
    <phoneticPr fontId="5"/>
  </si>
  <si>
    <t>（スキャン）モノクロ。</t>
    <rPh sb="0" eb="1">
      <t>ナニカ</t>
    </rPh>
    <phoneticPr fontId="5"/>
  </si>
  <si>
    <t>廣田幸夫氏（東京音楽学校本科器楽部、昭和19年9月25日卒業。）</t>
    <phoneticPr fontId="5"/>
  </si>
  <si>
    <t>詩篇</t>
    <rPh sb="0" eb="2">
      <t>シヘン</t>
    </rPh>
    <phoneticPr fontId="8"/>
  </si>
  <si>
    <t>CD-R 詩：旧約聖書（詩篇）、作曲：永冨正之。合唱：麻布学園音楽部、指揮：廣田幸夫、ピアノ：渡辺達。1987年録音。</t>
    <rPh sb="5" eb="6">
      <t>シ</t>
    </rPh>
    <rPh sb="7" eb="11">
      <t>キュウヤクセイショ</t>
    </rPh>
    <rPh sb="12" eb="14">
      <t>シヘン</t>
    </rPh>
    <rPh sb="16" eb="18">
      <t>サッキョク</t>
    </rPh>
    <rPh sb="19" eb="21">
      <t>ナガトミ</t>
    </rPh>
    <rPh sb="21" eb="23">
      <t>マサユキ</t>
    </rPh>
    <rPh sb="24" eb="26">
      <t>ガッショウ</t>
    </rPh>
    <rPh sb="27" eb="31">
      <t>アザブガクエン</t>
    </rPh>
    <rPh sb="31" eb="34">
      <t>オンガクブ</t>
    </rPh>
    <rPh sb="35" eb="37">
      <t>シキ</t>
    </rPh>
    <rPh sb="38" eb="42">
      <t>ヒロタユキオ</t>
    </rPh>
    <rPh sb="47" eb="49">
      <t>ワタナベ</t>
    </rPh>
    <rPh sb="49" eb="50">
      <t>タツ</t>
    </rPh>
    <rPh sb="55" eb="56">
      <t>ネン</t>
    </rPh>
    <rPh sb="56" eb="58">
      <t>ロクオン</t>
    </rPh>
    <phoneticPr fontId="8"/>
  </si>
  <si>
    <t>《ダビデの歌》、《賛歌》。画像データとして寄贈していただいた（原本は返却）。スクラップブックを台紙にしている。スクラップブック表紙に「広田用」とある。</t>
    <rPh sb="5" eb="6">
      <t>ウタ</t>
    </rPh>
    <rPh sb="9" eb="11">
      <t>サンカ</t>
    </rPh>
    <rPh sb="21" eb="23">
      <t>キゾウ</t>
    </rPh>
    <rPh sb="31" eb="33">
      <t>ゲンポン</t>
    </rPh>
    <rPh sb="34" eb="36">
      <t>ヘンキャク</t>
    </rPh>
    <rPh sb="47" eb="49">
      <t>ダイシ</t>
    </rPh>
    <rPh sb="63" eb="65">
      <t>ヒョウシ</t>
    </rPh>
    <rPh sb="67" eb="69">
      <t>ヒロタ</t>
    </rPh>
    <rPh sb="69" eb="70">
      <t>ヨウ</t>
    </rPh>
    <phoneticPr fontId="8"/>
  </si>
  <si>
    <t>檜山哲彦氏</t>
    <phoneticPr fontId="5"/>
  </si>
  <si>
    <t>天響</t>
    <rPh sb="0" eb="1">
      <t>テン</t>
    </rPh>
    <rPh sb="1" eb="2">
      <t>ヒビ</t>
    </rPh>
    <phoneticPr fontId="8"/>
  </si>
  <si>
    <t>角川書店、2012年。句集</t>
    <rPh sb="0" eb="4">
      <t>カドカワショテン</t>
    </rPh>
    <rPh sb="9" eb="10">
      <t>ネン</t>
    </rPh>
    <phoneticPr fontId="8"/>
  </si>
  <si>
    <t>平田啓氏</t>
    <phoneticPr fontId="5"/>
  </si>
  <si>
    <t>憲法施行70年・無言館設立20年記念・チャリティーコンサート　戦没学生を悼み 不戦・平和のバトンをつなぐ</t>
    <rPh sb="0" eb="2">
      <t>ケンポウ</t>
    </rPh>
    <rPh sb="2" eb="4">
      <t>シコウ</t>
    </rPh>
    <rPh sb="6" eb="7">
      <t>ネn</t>
    </rPh>
    <rPh sb="8" eb="11">
      <t>ムゴンカn</t>
    </rPh>
    <rPh sb="11" eb="13">
      <t>セツリツ</t>
    </rPh>
    <rPh sb="15" eb="16">
      <t>ネン</t>
    </rPh>
    <rPh sb="16" eb="18">
      <t>キネン</t>
    </rPh>
    <rPh sb="31" eb="35">
      <t>センボツガクセイ</t>
    </rPh>
    <rPh sb="36" eb="37">
      <t>イタミ</t>
    </rPh>
    <rPh sb="39" eb="41">
      <t>フセン</t>
    </rPh>
    <rPh sb="42" eb="44">
      <t>ヘイワ</t>
    </rPh>
    <phoneticPr fontId="8"/>
  </si>
  <si>
    <t>2017年12月2日に行われた混声合唱組曲「悪魔の飽食」をうたう東京合唱団のコンサートDVD-R。</t>
    <rPh sb="4" eb="5">
      <t>ネn</t>
    </rPh>
    <rPh sb="7" eb="8">
      <t>ガツ</t>
    </rPh>
    <rPh sb="9" eb="10">
      <t>ニチ</t>
    </rPh>
    <rPh sb="11" eb="12">
      <t>オコナワレタ</t>
    </rPh>
    <rPh sb="15" eb="19">
      <t>コンセイガッショウ</t>
    </rPh>
    <rPh sb="19" eb="21">
      <t>クミキョク</t>
    </rPh>
    <rPh sb="22" eb="24">
      <t>アクマ</t>
    </rPh>
    <rPh sb="25" eb="27">
      <t>ホウショク</t>
    </rPh>
    <rPh sb="32" eb="34">
      <t>トウキョウ</t>
    </rPh>
    <rPh sb="34" eb="37">
      <t>ガッショウダン</t>
    </rPh>
    <phoneticPr fontId="8"/>
  </si>
  <si>
    <t>平成29（2017）/12/2</t>
    <rPh sb="0" eb="2">
      <t>ヘイセイ</t>
    </rPh>
    <phoneticPr fontId="5"/>
  </si>
  <si>
    <t>混声合唱組曲「悪魔の飽食」をうたう東京合唱団のコンサートパンフレット。プロフィールに「戦没学生のメッセージ」パンフレットの文章が使用されている。</t>
    <rPh sb="0" eb="1">
      <t>マザリ</t>
    </rPh>
    <rPh sb="43" eb="45">
      <t>センボツ</t>
    </rPh>
    <rPh sb="45" eb="47">
      <t>ガクセイ</t>
    </rPh>
    <rPh sb="61" eb="63">
      <t>ブンショウ</t>
    </rPh>
    <rPh sb="64" eb="66">
      <t>シヨウ</t>
    </rPh>
    <phoneticPr fontId="8"/>
  </si>
  <si>
    <t>友よ白い花を　445号</t>
    <rPh sb="0" eb="1">
      <t>トモヨ</t>
    </rPh>
    <rPh sb="2" eb="3">
      <t>シロイ</t>
    </rPh>
    <rPh sb="4" eb="5">
      <t>ハナ</t>
    </rPh>
    <rPh sb="10" eb="11">
      <t>ゴウ</t>
    </rPh>
    <phoneticPr fontId="8"/>
  </si>
  <si>
    <t>発行：混声合唱組曲「悪魔の飽食」をうたう東京合唱団、2017年12月8日。2017年12月2日に行われたコンサートに関する記事、感想などあり。</t>
    <rPh sb="0" eb="2">
      <t>ハッコウ</t>
    </rPh>
    <rPh sb="3" eb="4">
      <t>マザリ</t>
    </rPh>
    <rPh sb="30" eb="31">
      <t>ネン</t>
    </rPh>
    <rPh sb="33" eb="34">
      <t>ガツ</t>
    </rPh>
    <rPh sb="35" eb="36">
      <t>ニチ</t>
    </rPh>
    <rPh sb="48" eb="49">
      <t>オコナワレタ</t>
    </rPh>
    <rPh sb="58" eb="59">
      <t>カンスル</t>
    </rPh>
    <rPh sb="61" eb="63">
      <t>キジ</t>
    </rPh>
    <rPh sb="64" eb="66">
      <t>カンソウ</t>
    </rPh>
    <phoneticPr fontId="8"/>
  </si>
  <si>
    <t>平高典子氏</t>
    <phoneticPr fontId="5"/>
  </si>
  <si>
    <t>幸田延のボストン留学</t>
    <phoneticPr fontId="8"/>
  </si>
  <si>
    <t>Studium in BOSTON von Nobu Koda</t>
    <phoneticPr fontId="5"/>
  </si>
  <si>
    <t>著者：平高典子、玉川大学文学部紀要第54号抜刷、2014年3月。</t>
    <rPh sb="0" eb="2">
      <t>チョシャ</t>
    </rPh>
    <rPh sb="3" eb="5">
      <t>ヒラタカ</t>
    </rPh>
    <rPh sb="5" eb="7">
      <t>ノリコ</t>
    </rPh>
    <phoneticPr fontId="8"/>
  </si>
  <si>
    <t>舩山信子氏</t>
    <rPh sb="0" eb="4">
      <t>フナヤマノブコ</t>
    </rPh>
    <phoneticPr fontId="8"/>
  </si>
  <si>
    <t>小松耕輔　由利本荘市（旧東由利町）出身　近代日本における洋楽の伝道師　生誕130年記念市民音楽祭</t>
    <rPh sb="0" eb="4">
      <t>コマツコウスケ</t>
    </rPh>
    <rPh sb="5" eb="10">
      <t>ユリホンジョウシ</t>
    </rPh>
    <rPh sb="11" eb="12">
      <t>キュウ</t>
    </rPh>
    <rPh sb="12" eb="15">
      <t>ヒガシユリ</t>
    </rPh>
    <rPh sb="15" eb="16">
      <t>マチ</t>
    </rPh>
    <rPh sb="17" eb="19">
      <t>シュッシン</t>
    </rPh>
    <rPh sb="20" eb="24">
      <t>キンダイニホン</t>
    </rPh>
    <rPh sb="28" eb="30">
      <t>ヨウガク</t>
    </rPh>
    <rPh sb="31" eb="34">
      <t>デンドウシ</t>
    </rPh>
    <rPh sb="35" eb="37">
      <t>セイタン</t>
    </rPh>
    <rPh sb="40" eb="43">
      <t>ネンキネン</t>
    </rPh>
    <rPh sb="43" eb="48">
      <t>シミンオンガクサイ</t>
    </rPh>
    <phoneticPr fontId="8"/>
  </si>
  <si>
    <t>2014年11月</t>
    <rPh sb="4" eb="5">
      <t>ネン</t>
    </rPh>
    <rPh sb="7" eb="8">
      <t>ガツ</t>
    </rPh>
    <phoneticPr fontId="8"/>
  </si>
  <si>
    <t>編著者: 舩山信子．2014年11月15日に秋田県由利本荘市文化交流館「カダーレ」大ホールで行われた催しのチラシ・ポスター。プログラムは当日参加した吉田学史氏（2014年度アーカイブアシスタント）より。</t>
  </si>
  <si>
    <t>夫馬信一氏</t>
    <phoneticPr fontId="5"/>
  </si>
  <si>
    <t>幻の東京五輪・万博　1940</t>
    <phoneticPr fontId="5"/>
  </si>
  <si>
    <t>著者：夫馬信一、発行者：成瀬雅人、発行所：株式会社原書房、2016年1月12日。</t>
    <rPh sb="0" eb="2">
      <t>チョシャ</t>
    </rPh>
    <rPh sb="10" eb="11">
      <t>シャ</t>
    </rPh>
    <rPh sb="17" eb="20">
      <t>ハッコウジョ</t>
    </rPh>
    <phoneticPr fontId="5"/>
  </si>
  <si>
    <t>古川安氏</t>
    <phoneticPr fontId="5"/>
  </si>
  <si>
    <t>喜多源逸と京都学派の形成</t>
    <phoneticPr fontId="5"/>
  </si>
  <si>
    <t>著者：古川安、2010年。抜刷。</t>
    <rPh sb="0" eb="2">
      <t>チョシャ</t>
    </rPh>
    <phoneticPr fontId="5"/>
  </si>
  <si>
    <t>化学大家 422 喜多 源逸</t>
    <phoneticPr fontId="5"/>
  </si>
  <si>
    <t>『和光純薬時報』Vol. 80, No. 3, 2012年, 24-27頁。前田襄・喜多襄関係資料（芸大図書館所蔵写真のコピーなど）同封。</t>
    <rPh sb="0" eb="1">
      <t>ネn</t>
    </rPh>
    <phoneticPr fontId="5"/>
  </si>
  <si>
    <t>〔喜多襄の履歴書〕</t>
    <rPh sb="0" eb="1">
      <t>キタ</t>
    </rPh>
    <phoneticPr fontId="5"/>
  </si>
  <si>
    <t>コピー。大正12年の印が押されている。</t>
    <rPh sb="4" eb="19">
      <t>タイショウ</t>
    </rPh>
    <phoneticPr fontId="5"/>
  </si>
  <si>
    <t>喜多襄年譜</t>
    <rPh sb="0" eb="1">
      <t>キタ</t>
    </rPh>
    <phoneticPr fontId="5"/>
  </si>
  <si>
    <t>古川安氏作成（2016年）。附属資料：NaxosホームページからFelix Winternitzの項目のプリント。</t>
    <rPh sb="0" eb="57">
      <t>カドカワショテンネン</t>
    </rPh>
    <phoneticPr fontId="8"/>
  </si>
  <si>
    <t>〔ニューイングランド音楽院の在学記録〕</t>
    <phoneticPr fontId="5"/>
  </si>
  <si>
    <t>〔1919年頃の写真〕</t>
    <phoneticPr fontId="5"/>
  </si>
  <si>
    <t>化学者たちの京都学派</t>
    <rPh sb="0" eb="2">
      <t>カガクsh</t>
    </rPh>
    <rPh sb="2" eb="3">
      <t>シャ</t>
    </rPh>
    <rPh sb="6" eb="8">
      <t>キョウト</t>
    </rPh>
    <rPh sb="8" eb="10">
      <t>ガクハ</t>
    </rPh>
    <phoneticPr fontId="5"/>
  </si>
  <si>
    <t>著者：古川安、2017年、京都大学学術出版会。前田襄、喜多襄に関する記述、写真などあり。</t>
    <rPh sb="0" eb="2">
      <t>チョシャ</t>
    </rPh>
    <rPh sb="3" eb="5">
      <t>フルカワ</t>
    </rPh>
    <rPh sb="5" eb="6">
      <t>ヤス</t>
    </rPh>
    <rPh sb="11" eb="12">
      <t>ネn</t>
    </rPh>
    <rPh sb="13" eb="17">
      <t>キョウトダイガク</t>
    </rPh>
    <rPh sb="17" eb="19">
      <t>ガクジュツ</t>
    </rPh>
    <rPh sb="19" eb="22">
      <t>シュッパンカイ</t>
    </rPh>
    <phoneticPr fontId="5"/>
  </si>
  <si>
    <t>保木龍一氏</t>
    <phoneticPr fontId="5"/>
  </si>
  <si>
    <t>トランペット・ラプソディ　昭和のトランペット・キッズ大集合！</t>
    <phoneticPr fontId="5"/>
  </si>
  <si>
    <t>著者：保木龍一、発行：株式会社アイト、1998年8月10日。</t>
    <rPh sb="0" eb="2">
      <t>チョシャ</t>
    </rPh>
    <phoneticPr fontId="5"/>
  </si>
  <si>
    <t>北海道新聞釧路支社　椎名宏智氏</t>
    <rPh sb="0" eb="5">
      <t>ホッカイドウシンブン</t>
    </rPh>
    <rPh sb="5" eb="9">
      <t>クシロシシャ</t>
    </rPh>
    <rPh sb="10" eb="12">
      <t>シイナ</t>
    </rPh>
    <rPh sb="12" eb="13">
      <t>hiro</t>
    </rPh>
    <rPh sb="13" eb="14">
      <t>トモ</t>
    </rPh>
    <phoneticPr fontId="8"/>
  </si>
  <si>
    <t>連載記事　「校歌」物語（北海道新聞[釧路・根室]2016年10月3〜8、12〜15、18、19日）</t>
    <rPh sb="0" eb="4">
      <t>レンサイキジ</t>
    </rPh>
    <rPh sb="6" eb="8">
      <t>コウカ</t>
    </rPh>
    <rPh sb="9" eb="11">
      <t>モノガタリ</t>
    </rPh>
    <rPh sb="12" eb="15">
      <t>ホッカイドウ</t>
    </rPh>
    <rPh sb="15" eb="17">
      <t>シンブン</t>
    </rPh>
    <rPh sb="18" eb="20">
      <t>クシロ</t>
    </rPh>
    <rPh sb="21" eb="23">
      <t>ネムロ</t>
    </rPh>
    <rPh sb="28" eb="29">
      <t>ネン</t>
    </rPh>
    <rPh sb="31" eb="32">
      <t>ガツ</t>
    </rPh>
    <rPh sb="47" eb="48">
      <t>ニチ</t>
    </rPh>
    <phoneticPr fontId="8"/>
  </si>
  <si>
    <t>2016年10月3〜8、12〜15、18、19日</t>
    <rPh sb="4" eb="5">
      <t>ネン</t>
    </rPh>
    <rPh sb="7" eb="8">
      <t>ガツ</t>
    </rPh>
    <rPh sb="23" eb="24">
      <t>ニチ</t>
    </rPh>
    <phoneticPr fontId="8"/>
  </si>
  <si>
    <t>編著者: 椎名宏智．信時潔作曲の釧路湖陵高校校歌に関する記事。</t>
  </si>
  <si>
    <t>2016年度</t>
    <rPh sb="4" eb="6">
      <t>ネンド</t>
    </rPh>
    <phoneticPr fontId="8"/>
  </si>
  <si>
    <t>2016/12/5</t>
    <phoneticPr fontId="8"/>
  </si>
  <si>
    <t>北海道新聞社　椎名宏智氏</t>
    <rPh sb="0" eb="5">
      <t>ホッカイドウシンブン</t>
    </rPh>
    <rPh sb="5" eb="6">
      <t>クシロシシャ</t>
    </rPh>
    <rPh sb="7" eb="9">
      <t>シイナ</t>
    </rPh>
    <rPh sb="9" eb="10">
      <t>hiro</t>
    </rPh>
    <rPh sb="10" eb="11">
      <t>トモ</t>
    </rPh>
    <phoneticPr fontId="8"/>
  </si>
  <si>
    <t>北海道新聞 2018年3月5〜9, 13, 14, 16, 20, 21, 23, 24日。</t>
    <rPh sb="0" eb="3">
      <t>ホッカイドウ</t>
    </rPh>
    <rPh sb="3" eb="5">
      <t>シンブン</t>
    </rPh>
    <rPh sb="10" eb="11">
      <t>ネン</t>
    </rPh>
    <rPh sb="12" eb="13">
      <t>ガツ</t>
    </rPh>
    <rPh sb="44" eb="45">
      <t>ニチ</t>
    </rPh>
    <phoneticPr fontId="8"/>
  </si>
  <si>
    <t>2018年3月5〜9, 13, 14, 16, 20, 21, 23, 24日。</t>
    <phoneticPr fontId="8"/>
  </si>
  <si>
    <t>編著者: 椎名宏智．連載記事　「「校歌」物語」掲載。平賀瑛彬関連記事。</t>
  </si>
  <si>
    <t>2018/05/17</t>
    <phoneticPr fontId="8"/>
  </si>
  <si>
    <t>北海道伊達市立伊達小学校</t>
    <phoneticPr fontId="5"/>
  </si>
  <si>
    <t>万朶の薫り　伊達小メモリアル130　北海道伊達市立伊達小学校　創立百三十周年記念写真集</t>
    <phoneticPr fontId="5"/>
  </si>
  <si>
    <t>発行：北海道伊達市立伊達小学校　創立百三十周年記念協賛会、2002年8月。校歌に関する調査依頼あり。</t>
    <phoneticPr fontId="5"/>
  </si>
  <si>
    <t>2007年度</t>
    <phoneticPr fontId="5"/>
  </si>
  <si>
    <t>毎日新聞東京本社</t>
    <rPh sb="0" eb="2">
      <t>マイニチ</t>
    </rPh>
    <rPh sb="2" eb="4">
      <t>シンブン</t>
    </rPh>
    <rPh sb="4" eb="6">
      <t>トウキョウ</t>
    </rPh>
    <rPh sb="6" eb="8">
      <t>ホンシャ</t>
    </rPh>
    <phoneticPr fontId="8"/>
  </si>
  <si>
    <t>毎日新聞　2015年6月19日付</t>
    <rPh sb="0" eb="2">
      <t>マイニチ</t>
    </rPh>
    <rPh sb="2" eb="4">
      <t>シンブン</t>
    </rPh>
    <rPh sb="9" eb="10">
      <t>ネン</t>
    </rPh>
    <rPh sb="11" eb="12">
      <t>ガツ</t>
    </rPh>
    <rPh sb="14" eb="15">
      <t>ニチ</t>
    </rPh>
    <rPh sb="15" eb="16">
      <t>ヅケ</t>
    </rPh>
    <phoneticPr fontId="8"/>
  </si>
  <si>
    <t>2015年6月19日</t>
    <rPh sb="4" eb="5">
      <t>ネン</t>
    </rPh>
    <rPh sb="6" eb="7">
      <t>ガツ</t>
    </rPh>
    <rPh sb="9" eb="10">
      <t>ニチ</t>
    </rPh>
    <phoneticPr fontId="8"/>
  </si>
  <si>
    <t>記事 「夢半ば　幻のオペラ」(2015年6月19日付、第1面）。村野弘二氏の未完のオペラ楽譜とレコード発見の記事。（未完の作品が遺族宅で見つかる。）</t>
  </si>
  <si>
    <t>2015/6</t>
    <phoneticPr fontId="8"/>
  </si>
  <si>
    <t>2016/10/12</t>
    <phoneticPr fontId="8"/>
  </si>
  <si>
    <t>毎日新聞　2015年6月20日付、2015年6月21日付</t>
    <rPh sb="0" eb="2">
      <t>マイニチ</t>
    </rPh>
    <rPh sb="2" eb="4">
      <t>シンブン</t>
    </rPh>
    <rPh sb="9" eb="10">
      <t>ネン</t>
    </rPh>
    <rPh sb="11" eb="12">
      <t>ガツ</t>
    </rPh>
    <rPh sb="14" eb="15">
      <t>ニチ</t>
    </rPh>
    <rPh sb="15" eb="16">
      <t>ヅケ</t>
    </rPh>
    <phoneticPr fontId="8"/>
  </si>
  <si>
    <t>2015年6月20日2015年6月21日</t>
    <rPh sb="4" eb="5">
      <t>ネン</t>
    </rPh>
    <rPh sb="6" eb="7">
      <t>ガツ</t>
    </rPh>
    <rPh sb="9" eb="10">
      <t>ニチ</t>
    </rPh>
    <phoneticPr fontId="8"/>
  </si>
  <si>
    <t>記事「千の証言　未完の旋律 中」（2015年6月20日付、第30面）、記事　「千の証言　未完の旋律　下」　（2015年6月21日付、第26面）。　鬼頭恭一氏の紹介記事。</t>
  </si>
  <si>
    <t>牧野一男氏</t>
    <phoneticPr fontId="5"/>
  </si>
  <si>
    <t>音楽家　クラウス　プリングスハイム　Klaus Pringsheim　年譜　1883〜1972</t>
    <phoneticPr fontId="5"/>
  </si>
  <si>
    <t>編纂：牧野一男（私家版）、2015年夏。</t>
    <rPh sb="8" eb="11">
      <t>シカバン</t>
    </rPh>
    <phoneticPr fontId="5"/>
  </si>
  <si>
    <t>増山歌子氏（木下保関係史料）</t>
    <phoneticPr fontId="5"/>
  </si>
  <si>
    <t>生誕百年記念「信時潔歌曲集」</t>
  </si>
  <si>
    <t>信時潔作曲。木下保（テノール）、水谷達夫、大島正泰（ピアノ）。制作年：1988年、企画・制作：藤森数彦（木下記念日本歌曲研究会）。製品番号：GES-9170。解説リーフレットあり。解説等執筆者：阪田寛夫（作家）。【収録曲】「沙羅」8曲、「小品」（北原白秋詩）3曲、「茉莉花」、「短歌連曲」、「寺」、「独楽吟」。【録音データ】「沙羅」、「小品」：1943（昭和18）年12月1日録音、昭和19年5月20日発売（同年度文部大臣賞受賞）レコード番号：ニッチク90634〜36。「茉莉花」、「短歌連曲」、「寺」、「独楽吟」：1961（昭和36）年8月10日NHKラジオ第二放送「朝のリサイタル」放送用録音（録音年月日不明）。</t>
    <phoneticPr fontId="5"/>
  </si>
  <si>
    <t>創立10周年記念公演　交声曲「海道東征」　北九州混成合唱団</t>
  </si>
  <si>
    <t>信時潔作曲。指揮：木下保、ピアノ：岡本喜久子、バスソロ：末次寛八。第5回北九州混声合唱団演奏会、昭和44年10月6日、小倉市民会館。解説リーフレットあり。LPレコードからの復刻（2005年）。</t>
    <phoneticPr fontId="5"/>
  </si>
  <si>
    <t>CBC合唱団　結成50周年記念　CBC合唱団の思い出</t>
  </si>
  <si>
    <t>作曲：清瀬保二、団伊玖磨、大木正夫、菅野浩和。混声合唱曲「冬のもてこし春だから」（清瀬保二、昭和36年芸術祭賞受賞）、混声合唱曲「道」（大木正夫、昭和37年奨励賞受賞）、混声合唱曲「岬の墓」（団伊玖磨、昭和38年芸術祭賞受賞）（以上、指揮：木下保）、女性合唱曲「追憶の特集」（菅野浩和、昭和35年音楽サロン）。非売品、CBC合唱団OB会、制作：東海民放クラブ 音風景の会、2004年1月。</t>
    <rPh sb="0" eb="2">
      <t>：</t>
    </rPh>
    <phoneticPr fontId="5"/>
  </si>
  <si>
    <t>CBC合唱団アルバム</t>
  </si>
  <si>
    <t>コピー。1957～1964年まで。「中部日本放送50年のあゆみ」より。</t>
    <phoneticPr fontId="5"/>
  </si>
  <si>
    <t>創立10周年記念公演　第5回北九州混声合唱団演奏会</t>
  </si>
  <si>
    <t>昭和44（1969）/10/6</t>
    <rPh sb="0" eb="2">
      <t>ショウワ</t>
    </rPh>
    <phoneticPr fontId="5"/>
  </si>
  <si>
    <t>於：小倉市民会館。主催：北九州混声合唱団、後援：西部合唱連盟北九州支部・朝日新聞社・北九州市教育委員会・テレビ西日本。「海道東征」をうたった演奏会。</t>
    <phoneticPr fontId="5"/>
  </si>
  <si>
    <t>北九州混声合唱団創立10周年記念公演　第5回北九州混声合唱団演奏会　ポスター</t>
  </si>
  <si>
    <t>於：小倉市民会館。主催：北九州混声合唱団、後援：西部合唱連盟北九州支部・朝日新聞社・テレビ西日本・北九州市教育委員会。指揮：木下保。ピアノ：岡本喜久子。賛助：TNC放送児童合唱団、高見小学校児童合唱団。「海道東征」をうたった演奏会。</t>
    <phoneticPr fontId="5"/>
  </si>
  <si>
    <t>財団法人日本文化中央聯盟主催 皇紀二千六百年奉祝芸能祭制定　交声曲　海道東征　楽譜</t>
  </si>
  <si>
    <t>北原白秋著、信時潔作曲。昭和44年10月6日、於：小倉市民会館、北九州混声合唱団創立10周年記念演奏会用の楽譜。ピアノスコア。</t>
    <rPh sb="0" eb="1">
      <t>チョ</t>
    </rPh>
    <phoneticPr fontId="5"/>
  </si>
  <si>
    <t>木下保・新選日本リード曲集</t>
  </si>
  <si>
    <t>木下保編、作曲：諸井誠、団伊玖磨、平井康三郎、山田夏精、石渡日出夫、服部正、清水脩、諸井三郎、下総皖一、清瀬保二、近衛秀麿、中田喜直。刊行年月日：昭和35年（1960）11月15日。編者：木下保、発行者：河合滋、発行所：株式会社カワイ楽譜。</t>
    <rPh sb="0" eb="4">
      <t>、</t>
    </rPh>
    <phoneticPr fontId="5"/>
  </si>
  <si>
    <t>沙羅</t>
  </si>
  <si>
    <t>清水重道著、信時潔作曲。企画制作：藤森数彦（木下記念日本歌曲研究会）、制作協力：中野治。作者自筆譜および作曲者夫人による浄書譜のファクシミリ譜。1987、木下記念日本歌曲研究会。</t>
    <rPh sb="0" eb="5">
      <t>、</t>
    </rPh>
    <phoneticPr fontId="5"/>
  </si>
  <si>
    <t>信時潔　歌曲集　歌唱法付</t>
  </si>
  <si>
    <t>木下保編著、信時潔作曲。歌唱法つき。解説等執筆者：木下保。刊行年月日：昭和44年（1969）1月1日、編者：木下保、発行者：福田靖子、発行所：東京音楽研究会。</t>
    <rPh sb="0" eb="5">
      <t>、</t>
    </rPh>
    <phoneticPr fontId="5"/>
  </si>
  <si>
    <t>木下保の藝術</t>
  </si>
  <si>
    <t>LPレコード</t>
    <phoneticPr fontId="5"/>
  </si>
  <si>
    <t>木下保著・作曲。LP4枚組、企画・制作：藤森数彦、録音・編集：白子幸夫、鈴木功男、プレス：日本コロムビア株式会社、解説編集協力：中野治。解説書あり。解説等執筆者：村田武雄、中山悌一、木村重雄。1983年。正誤表1枚。</t>
    <rPh sb="0" eb="4">
      <t>・</t>
    </rPh>
    <phoneticPr fontId="5"/>
  </si>
  <si>
    <t>木下保著・作曲。LPの解説書のみ。企画・制作：藤森数彦、録音・編集：白子幸夫、鈴木功男、プレス：日本コロムビア株式会社、解説編集協力：中野治。解説書つき。解説等執筆者：村田武雄、中山悌一、木村重雄。1983年。</t>
    <rPh sb="0" eb="4">
      <t>・</t>
    </rPh>
    <phoneticPr fontId="5"/>
  </si>
  <si>
    <t>ロームミュージックファンデーション　SPレコード復刻CD集　日本SP名盤復刻選集I</t>
  </si>
  <si>
    <t>CD5枚組。製品番号：RMFSP-J001〜005。発行年月日：2002年2月。解説書つき。解説等執筆者：佐藤研一郎（財団法人ロームミュージックファンデーション理事長）、海老澤敏、山本直純、片山杜秀、クリストファ・N・野澤、新忠篤、杉浦利之。</t>
  </si>
  <si>
    <t>ロームミュージックファンデーション　SPレコード復刻CD集　日本SP名盤復刻選集II</t>
  </si>
  <si>
    <t>Rohm Music Foundation CD Reproduction Series from a 78rpm(SP) Record Collection A Selection of Japanese 78rpm Recordings II</t>
  </si>
  <si>
    <t>CD6枚組。製品番号：RMFSP-J012〜017。発行年月日：2006年1月。解説書（日・英1冊ずつ）つき。解説等執筆者：佐藤研一郎（財団法人ロームミュージックファンデーション理事長）、海老澤敏、クリストファ・N・野澤、片山杜秀、毛利眞人、新忠篤、渡辺裕（東京大学大学院人文社会系研究科教授）、上村淳之（日本芸術員会員・日本画家）、田畑喜八（社団法人日本染織作家協会理事長・株式会社田畑染飾美術研究所代表取締役）。翻訳：大竹紀子。</t>
  </si>
  <si>
    <t>ロームミュージックファンデーション　SPレコード復刻CD集　日本SP名盤復刻選集III</t>
  </si>
  <si>
    <t>Rohm Music Foundation CD Reproduction Series from a 78rpm(SP) Record Collection A Selection of Japanese 78rpm Recordings III</t>
  </si>
  <si>
    <t>CD7枚組。製品番号：RMFSP-J018〜024。発行年月日：2007年9月。解説書（日・英1冊ずつ）つき。解説等執筆者：佐藤研一郎（財団法人ロームミュージックファンデーション理事長）、海老澤敏、クリストファ・N・野澤、片山杜秀、新忠篤、塩津洋子（大阪音楽大学准教授）、上村淳之（日本芸術員会員・日本画家）、田畑喜八（社団法人日本染織作家協会理事長・株式会社田畑染飾美術研究所代表取締役）。翻訳：大竹紀子。</t>
  </si>
  <si>
    <t>ロームミュージックファンデーション　SPレコード復刻CD集　日本SP名盤復刻選集VI</t>
  </si>
  <si>
    <t>Rohm Music Foundation CD Reproduction Series from a 78rpm(SP) Record Collection A Selection of Japanese 78rpm Recordings IV</t>
  </si>
  <si>
    <t>CD7枚組。製品番号：RMFSP-J025〜031。発行年月日：2009年5月。解説書（日・英1冊ずつ）つき。解説等執筆者：佐藤研一郎（財団法人ロームミュージックファンデーション理事長）、海老澤敏、クリストファ・N・野澤、濱田滋郎（音樂評論家）、片山杜秀、新忠篤、上村淳之（日本芸術員会員・日本画家）、田畑喜八（社団法人日本染織作家協会理事長・株式会社田畑染飾美術研究所代表取締役）。翻訳：大竹紀子。</t>
  </si>
  <si>
    <t>ロームミュージックファンデーション　SPレコード復刻CD集　日本SP名盤復刻選集I～IV　パンフレット</t>
  </si>
  <si>
    <t>ロームミュージックファンデーション　SPレコード復刻CD集　I集～IV集までの案内チラシ。</t>
  </si>
  <si>
    <t>木下保の藝術～信時潔、團伊玖磨歌曲集</t>
  </si>
  <si>
    <t>信時潔、團伊玖磨作曲。同一資料が3セットあり。発行年月日：2011年3月2日。発売元：財団法人日本伝統文化振興財団。発売元ビクターエンタテインメント株式会社。製品番号：VZCC-1042。収録曲：《みほとけは》ほか全18曲。演奏者：（テノール）木下保、（ピアノ）倉橋好子、水谷達夫、大島正泰、三浦洋一。解説リーフレットはケースの中。解説等執筆者：畑中良輔、戸ノ下達也、郡修彦。</t>
    <rPh sb="0" eb="2">
      <t>サッキョク</t>
    </rPh>
    <phoneticPr fontId="5"/>
  </si>
  <si>
    <t>ワグネリアン</t>
  </si>
  <si>
    <t>コピー。慶応義塾大学ワグネル・ソサィエティ男声合唱団の会報より抜粋。74、75、76、77、79、81、82、84、87、88、89、[90または91]、92、[93]、96、[97]、98、99、106、109号に掲載されたシリーズ「木下先生とワグネル」第1回～21回までのコピー（平成14年9月～平成23年6月、第19回欠）。</t>
    <phoneticPr fontId="5"/>
  </si>
  <si>
    <t>SP音源復刻盤　信時潔　作品集成</t>
  </si>
  <si>
    <t>CD6枚組、解説書つき。箱入り。企画・構成・復刻：郡修彦、構成・解説：信時裕子、発売元：財団法人日本伝統文化振興財団、販売元：ビクターエンタテインメント株式会社。2008年（平成20）。解説書巻頭言：畑中良輔。DISC1：「花すみれ」ほか全27曲。DISC2：「いろは歌」ほか全34曲。DISC3：「兵隊さん」ほか全24曲、DISC4：「あやつり人形」ほか全42曲。DISC5：「皇太子殿下御誕生奉祝歌（奉祝歌）」ほか全24曲。DISC6：「海道東征」ほか全16曲。案内チラシあり。</t>
    <phoneticPr fontId="5"/>
  </si>
  <si>
    <t>木下保復刻CD10枚組</t>
  </si>
  <si>
    <t>コピー（2011年12月に複製したもの）。制作：白子幸夫、ワグネル男声合唱団三田会。CD曲目リストあり。「木下保 還暦記念独唱会他」、「木下保 シューマン歌曲、シューベルト歌曲、大陸の黎明、他」、「信時潔 交聲曲 海道東征、ベートーヴェン第九交響曲」、「木下保 シューベルト 白鳥の歌、ベートーヴェン 歓喜の頌、他」、「木下保 シューベルト 冬の旅」</t>
  </si>
  <si>
    <t>麻野恵子　ソプラノリサイタル　信時潔日本歌曲の世界　木下保没後三十年を記念して</t>
  </si>
  <si>
    <t>記録CD、演奏会パンフレット。平成24年3月16日、於・フィリアホール。後援：洗足学園音楽大学、社団法人日本演奏連盟、木下記念日本歌曲研究会。ソプラノ：麻野恵子、ピアノ：増山歌子。パンフレットあり。解説等執筆者：戸ノ下達也、増山歌子。記録CDあり。</t>
    <rPh sb="0" eb="2">
      <t>キロク</t>
    </rPh>
    <phoneticPr fontId="5"/>
  </si>
  <si>
    <t>2012年3月以降</t>
  </si>
  <si>
    <t>木下保指導による混声合唱組曲　沙羅　［LPジャケット］</t>
  </si>
  <si>
    <t>LPジャケットのみ。清水重道（作詩）、木下保（編曲、指揮）、木下歌子（ピアノ）、東京放送合唱団（合唱）、制作協力：日本放送協会、株式会社音楽之友社。解説等執筆者：荒牧亀太郎（NHK洋楽番組班チーフ・ディレクター）。発売元：株式会社フォンテック。LPの製品番号：FONX-17001〜2。［発売年：1979年］</t>
    <phoneticPr fontId="5"/>
  </si>
  <si>
    <t>2012年8月以降</t>
  </si>
  <si>
    <t>畑中良輔独唱会</t>
  </si>
  <si>
    <t>昭和25（1950）/10/12（木）6時</t>
  </si>
  <si>
    <t>日比谷公会堂。題字：川端康成、訳詩：畑中良輔。ピアノ伴奏：青山三郎。演奏曲目：ロバート・シューマン作品、リヒアルト・トゥルンク作品、フーゴー・ヴォルフ作品、リヒアルト・シュトラウス作品。</t>
    <phoneticPr fontId="5"/>
  </si>
  <si>
    <t>宝塚歌劇団声楽専科　静町美紗代（北村安都子）</t>
  </si>
  <si>
    <t>表面にサインあり。写真裏に「宝塚歌劇団声楽専科　静町美紗代（北村安都子）」と書かれている。</t>
  </si>
  <si>
    <t>二期会オペラ公演　夕鶴　パンフレット</t>
  </si>
  <si>
    <t>THE NIKI-KAI OPERA COMPANY YUZURU</t>
  </si>
  <si>
    <t>総監督：中山梯一、木下順二：作、團伊玖磨：作曲。1973年12月3日（月）、5日（水）、6日（木）午後6時半開演、東京文化会館。指揮：團伊玖磨、演出：小田健也、キャスト：つう：伊藤京子、中沢桂、与ひょう：森敏孝、運ず：栗林義信、惣ど：高橋大海、子供たち：杉並児童合唱団、管弦楽：東京フィルハーモニー交響楽団。解説等執筆者：渡辺佐、木下順二、小田健也、大田黒元雄、宮沢縦一、山本安英、木下保、團伊玖磨。英文解説あり。</t>
    <rPh sb="0" eb="3">
      <t>。</t>
    </rPh>
    <phoneticPr fontId="5"/>
  </si>
  <si>
    <t>[ゲルハルト・ヒュッシュ　独唱会プログラム]</t>
  </si>
  <si>
    <t>"Kammersänger" Gerhard Hüsch</t>
  </si>
  <si>
    <t>[昭和27（1952）/?]4/21～6/24</t>
    <rPh sb="1" eb="3">
      <t>ショウワ</t>
    </rPh>
    <phoneticPr fontId="5"/>
  </si>
  <si>
    <t>日本放送協会(著)。独唱会日程：[1952年?]4月21日東京・日比谷公会堂～6月24日東京・日比谷公会堂、全国ツアー。プログラム：シューベルト「冬の旅」ほか。解説等執筆者：ゲルハルト・ヒュッシュ、古垣鉄郎（日本放送協会会長）、M. グルリット、大田黒元雄、藤原義江、宮沢俊義。</t>
    <rPh sb="0" eb="6">
      <t>。</t>
    </rPh>
    <phoneticPr fontId="5"/>
  </si>
  <si>
    <t>昭和十三年十二月十七日　演奏曲解説　東京音楽学校</t>
  </si>
  <si>
    <t>学校長：乗杉嘉壽、指揮：ヘルムート・フェルメル、海軍軍楽隊楽長：内藤清五、解説並訳詞：遠藤宏。演奏曲：モーツァルト「交響曲　ニ長調(K.504)」、「鎮魂曲 レクイエム」</t>
  </si>
  <si>
    <t>昭和七年十二月十八日　演奏曲解説　東京音楽学校</t>
  </si>
  <si>
    <t>学校長：乗杉嘉壽、指揮：クラウス・プリングスハイム、海軍軍楽隊楽長：内藤清五、解説者：太田太郎、訳詞者：妹尾幹、太田太郎。演奏曲：グルック  歌劇「アウリスのイフィゲニア」の序曲、バッハ「ヴァイオリンと絃楽のための協奏曲（ホ長調）」、ヴァーグネル　ロマンティック歌劇「ローエングリーン」の前奏曲と第一幕（本邦初演）</t>
  </si>
  <si>
    <t>やまとことば発音表　歌詞『沙羅』より</t>
  </si>
  <si>
    <t>日本歌曲における和歌を中心とした発音表。「沙羅」の歌詞を例とした資料。印刷物</t>
    <phoneticPr fontId="5"/>
  </si>
  <si>
    <t>慶應義塾ワグネル・ソサィエティーＯＢ合唱団　定期演奏会2012</t>
  </si>
  <si>
    <t>平成24（2012）/11/11</t>
    <rPh sb="0" eb="2">
      <t>ヘイセイ</t>
    </rPh>
    <phoneticPr fontId="5"/>
  </si>
  <si>
    <t>練馬文化センター大ホール</t>
    <phoneticPr fontId="5"/>
  </si>
  <si>
    <t>男声合唱組曲　沙羅　[改訂新版]</t>
  </si>
  <si>
    <t>SARA Suite for Male Chorus and Piano [New Edition］</t>
  </si>
  <si>
    <t>清水重道（作詩）、木下保（編曲）、旧版1982年発行、改訂新版2012年、音楽之友社。正誤表1枚あり。</t>
    <rPh sb="0" eb="2">
      <t>サッキョク</t>
    </rPh>
    <phoneticPr fontId="5"/>
  </si>
  <si>
    <t>木下保指導による混声合唱組曲　沙羅</t>
  </si>
  <si>
    <t>清水重道（作詩）、木下保（編曲、指揮）、木下歌子（ピアノ）、東京放送合唱団（合唱）、発行：NHKサービスセンター、制作協力：日本放送協会、株式会社音楽之友社、発売元：株式会社フォンテック、2012年11月7日。CD2枚組。解説書あり。解説等執筆者：荒牧亀太郎（元・NHK洋楽番組班チーフ・ディレクター）、木下保。製品番号：FOCD9568〜9。原盤：FONX-17001〜2。</t>
    <rPh sb="0" eb="2">
      <t>サッキョク</t>
    </rPh>
    <phoneticPr fontId="5"/>
  </si>
  <si>
    <t>東京音楽学校　同声会通信教育  案内</t>
  </si>
  <si>
    <t>東京音楽学校同声会通信教育部(著)。小松耕輔（東京音楽学校同声会会長）「開講のことば」、下総晥一（東京音楽学校教授）「通信教育の目的」、堀内敬三「通信教育の期待」。リーフレット最終頁は申込書。</t>
    <rPh sb="0" eb="4">
      <t>。</t>
    </rPh>
    <phoneticPr fontId="5"/>
  </si>
  <si>
    <t>木下保の藝術〜SP音源復刻版〜</t>
  </si>
  <si>
    <t>制作：木下記念日本歌曲研究会、木下記念スタジオ。制作協力・復刻：郡修彦。収録曲：歌曲集「詩人の恋」（詩：ハイネ、作曲：シューマン、歌：木下保、ピアノ：レオニード・クロイツァー）16曲、組曲「沙羅」（作詩：清水重道、作曲：信時潔、歌：木下保、ピアノ：水谷達夫）8曲、シューベルト歌曲集より「小夜曲」（訳詩：堀内敬三、歌：木下保、ピアノ：水谷達夫）、「楽に寄す」（訳詩：二宮徳馬、歌：木下保、ピアノ：水谷達夫）、「アヴェマリア」（訳詩・歌：木下保、ピアノ：大島正康）、「鱒」（訳詩・歌：木下保、ピアノ：大島正康）、山田耕筰歌曲集より「この道」「六騎」（作詩：北原白秋、歌：木下保、［演奏］コロムビアオーケストラ）</t>
  </si>
  <si>
    <t>日本の笛  I 伊那 II 出舟 III 矢部のやん七</t>
  </si>
  <si>
    <t>自筆譜。北原白秋、深井史郎、1924年作曲</t>
    <rPh sb="4" eb="8">
      <t>、</t>
    </rPh>
    <phoneticPr fontId="5"/>
  </si>
  <si>
    <t>小唄二曲　垣の壊れ せめて急ぎやれ</t>
  </si>
  <si>
    <t>自筆譜。北原白秋、橋本國彦。Op. 40 No. 13, 14　「木下保君に」の記載あり</t>
    <rPh sb="4" eb="8">
      <t>、</t>
    </rPh>
    <phoneticPr fontId="5"/>
  </si>
  <si>
    <t>舟歌 城ヶ島の雨</t>
  </si>
  <si>
    <t>自筆譜。北原白秋、橋本國彦。1927年作曲　「フリュート或はヴァイオリン助奏」</t>
    <rPh sb="4" eb="8">
      <t>、</t>
    </rPh>
    <phoneticPr fontId="5"/>
  </si>
  <si>
    <t>田植唄</t>
  </si>
  <si>
    <t>やや不良（破れ、補修あり）</t>
  </si>
  <si>
    <t>自筆譜。林柳波、橋本國彦。1929年作曲　「贈　木下保樂兄」 "This Copy by the Composer" "29th June 1937" の記載あり</t>
    <rPh sb="4" eb="7">
      <t>、</t>
    </rPh>
    <phoneticPr fontId="5"/>
  </si>
  <si>
    <t>鳴神〔前進座〕</t>
  </si>
  <si>
    <t>良（ただし小さな破れあり）</t>
  </si>
  <si>
    <t>自筆譜。團伊玖磨。1966年作曲　「木下先生に」の記載あり。〔1〕幕開きの独唱 〔2〕絶間姫の出 〔3〕幕切れのかけ合い</t>
    <rPh sb="4" eb="8">
      <t>。</t>
    </rPh>
    <phoneticPr fontId="5"/>
  </si>
  <si>
    <t>馬追手綱</t>
  </si>
  <si>
    <t>自筆譜。藤田健次、露木次郎。1930年作曲。</t>
    <rPh sb="4" eb="8">
      <t>、</t>
    </rPh>
    <phoneticPr fontId="5"/>
  </si>
  <si>
    <t>小壷別離</t>
  </si>
  <si>
    <t>不良（紙の劣化・破れあり）</t>
  </si>
  <si>
    <t>自筆譜。ごとうたけし、つゆきつぎを。1954年作曲。</t>
    <phoneticPr fontId="5"/>
  </si>
  <si>
    <t>南の島</t>
  </si>
  <si>
    <t>ファクシミリ　加藤逸、露木次郎。編成：Flute, 歌, Piano</t>
    <rPh sb="7" eb="10">
      <t>、</t>
    </rPh>
    <phoneticPr fontId="5"/>
  </si>
  <si>
    <t>黒ン坊</t>
  </si>
  <si>
    <t>やや不良（破れあり）</t>
  </si>
  <si>
    <t>自筆譜。堀内大学、石田一郎。1952年作曲。</t>
    <rPh sb="4" eb="8">
      <t>、</t>
    </rPh>
    <phoneticPr fontId="5"/>
  </si>
  <si>
    <t>「子供の歌」より 聾の「るりる」の作った歌</t>
  </si>
  <si>
    <t>自筆譜。草野心平、土肥泰。</t>
    <rPh sb="4" eb="8">
      <t>、</t>
    </rPh>
    <phoneticPr fontId="5"/>
  </si>
  <si>
    <t>花壇の火事</t>
  </si>
  <si>
    <t>自筆譜。むらいみさ、Mj. Makino。</t>
    <phoneticPr fontId="5"/>
  </si>
  <si>
    <t>合唱 春淺き</t>
  </si>
  <si>
    <t>良（ただし若干汚れあり）</t>
  </si>
  <si>
    <t>自筆譜。江南文三、下總皖一。1931年作曲　「木下保兄に捧ぐ」の記載あり　混声</t>
    <rPh sb="4" eb="8">
      <t>、</t>
    </rPh>
    <phoneticPr fontId="5"/>
  </si>
  <si>
    <t>合唱 秋の落葉</t>
  </si>
  <si>
    <t>自筆譜。竹友藻風、下總皖一。1931年作曲　「木下保兄に捧ぐ」の記載あり　混声</t>
    <rPh sb="4" eb="8">
      <t>、</t>
    </rPh>
    <phoneticPr fontId="5"/>
  </si>
  <si>
    <t>獻詞より 朝 女声三部合唱</t>
  </si>
  <si>
    <t>自筆譜。ゲーテ原詩、長與恵美子。1936年第94回学友会演奏会本科3年初演</t>
    <phoneticPr fontId="5"/>
  </si>
  <si>
    <t>恩師を讃える歌</t>
  </si>
  <si>
    <t>自筆譜。大谷智子、團伊玖磨。1955年作曲　「木下保先生に」の記載あり　混声。木下保楽壇生活30周年記念謝恩演奏会の為に作曲</t>
    <rPh sb="4" eb="8">
      <t>、</t>
    </rPh>
    <phoneticPr fontId="5"/>
  </si>
  <si>
    <t>伽陀</t>
  </si>
  <si>
    <t>良（ただし製本のセロテープの取扱注意）</t>
  </si>
  <si>
    <t>自筆譜。龍樹菩薩・善導大師・法照禅師、杉浦正嘉。「眞宗教典より」　混声　整理番号52の楽譜とタイトルは同じだが、整理番号51の楽譜は52の楽譜の第1部［楽章？］に当たる部分までしかなく、中間部の歌詞も異なっている。</t>
    <rPh sb="4" eb="8">
      <t>（</t>
    </rPh>
    <phoneticPr fontId="5"/>
  </si>
  <si>
    <t>自筆譜。杉浦正嘉作曲。混声　</t>
    <rPh sb="4" eb="6">
      <t>サッキョク</t>
    </rPh>
    <phoneticPr fontId="5"/>
  </si>
  <si>
    <t>佐賀のわらべうたによる七つの無伴奏女声合唱曲</t>
  </si>
  <si>
    <t>自筆譜。小倉朗作曲。1969年作曲　日本女子大学合唱団第54回定期演奏会初演</t>
    <rPh sb="4" eb="6">
      <t>サッキョク</t>
    </rPh>
    <phoneticPr fontId="5"/>
  </si>
  <si>
    <t>薄氷</t>
  </si>
  <si>
    <t>ファクシミリ　深尾須磨子著、高田三郎作曲。1970年作曲　女声3部　桜楓合唱団第1回定期演奏会初演（アンコール）</t>
    <rPh sb="7" eb="8">
      <t>チョ</t>
    </rPh>
    <phoneticPr fontId="5"/>
  </si>
  <si>
    <t>曲目一覧</t>
  </si>
  <si>
    <t>一覧表。B5用紙、5枚、ホチキス留め。レコードからCDにデジタル化した音源のリストと思われる。「独唱篇」、「指揮篇」、「12吋盤」と分類し、レコード会社名、製品番号、曲目がリスト化されている。</t>
    <phoneticPr fontId="5"/>
  </si>
  <si>
    <t>木下記念スタジオ所蔵資料目録</t>
  </si>
  <si>
    <t>一覧表。A4用紙、1枚。「楽譜」、「プログラム」、「雑誌」、「新聞」、「CD・DVD」、「書籍」、「木下保の自筆記録」に分類し、それらの収納形状をリスト化している。</t>
    <phoneticPr fontId="5"/>
  </si>
  <si>
    <t>［木下保指揮、東京音楽学校生徒による合唱の録音］</t>
  </si>
  <si>
    <t>クリストファ ・N・ 野澤氏から坂上昌子氏に贈られたカセットテープ。木下保指揮。レコードからカセットテープにダビングされたものと思われる。《ハレルヤ》（ヘンデル）、《日本古謡さくら》などを収録。1996年7月6日付の、野澤氏から坂上氏への手紙（便箋1枚）のほか、「東京音楽学校生徒　木下保指揮」、「上野児童音楽学園児童（合唱）」と記された、野澤氏のコレクションの目録コピーが3枚付けられている。</t>
  </si>
  <si>
    <t>山田耕筰の遺産④　歌曲編 IV</t>
  </si>
  <si>
    <t>KOSÇAK YAMADA WORKS</t>
  </si>
  <si>
    <t>平成8（1996）年、日本コロムビア株式会社より発売。製品番号：COCA-13174</t>
  </si>
  <si>
    <t>［写真（コピー）］</t>
  </si>
  <si>
    <t>7枚の写真を、A4用紙3枚にコピーしたもの。手書きのメモから、東京交声楽団に関する写真と思われる。戦前、昭和15年の東京交声楽団発会準備会、昭和16年の第一回発表演奏会、戦後の合宿でのスナップ写真などがある。余白の人名（苗字）のメモが詳しい。木下保のほか、橋本國彦、斎藤秀雄らの名がある。</t>
  </si>
  <si>
    <t>〜信時潔没後50年を記念して〜木下記念スタジオコンサート</t>
  </si>
  <si>
    <t>平成27（2015）/10/24</t>
    <rPh sb="0" eb="2">
      <t>ヘイセイ</t>
    </rPh>
    <phoneticPr fontId="5"/>
  </si>
  <si>
    <t>チラシ・パンフレット。2部同じ資料。木下記念スタジオ。歌詞のリーフレットあり。</t>
    <phoneticPr fontId="5"/>
  </si>
  <si>
    <t>木下記念スタジオ所蔵資料一覧表</t>
  </si>
  <si>
    <t>木下保関係資料の一覧表。Ａ４コピー</t>
    <phoneticPr fontId="5"/>
  </si>
  <si>
    <t>作曲家自筆楽譜一覧表</t>
  </si>
  <si>
    <t>木下記念スタジオ蔵書　セノウ楽譜</t>
  </si>
  <si>
    <t>慶應義塾ワグネル・ソサィエティーＯＢ合唱団　定期演奏会2012　没後30年木下保先生を偲んで</t>
  </si>
  <si>
    <t>練馬文化センター大ホール。CD2枚組。企画：慶應義塾大学ワグネル・ソサィエティＯＢ合唱団。制作：MY STAGE MUSIC, LTD.　製品番号：MCB-1218/19</t>
    <phoneticPr fontId="5"/>
  </si>
  <si>
    <t>歓喜のカンタータ</t>
  </si>
  <si>
    <t>Delightful Cantata</t>
  </si>
  <si>
    <t>木下保作曲。指揮：木下保、ピアノ：伊吹元子、演奏：大谷楽苑合唱部。著：大谷智子、発行：大谷楽苑、製作：株式会社電通</t>
    <rPh sb="0" eb="2">
      <t>：</t>
    </rPh>
    <phoneticPr fontId="5"/>
  </si>
  <si>
    <t>木下保先生に依る合唱講習会</t>
  </si>
  <si>
    <t>高田三郎作曲。《雛の季節》。1979（昭和54）年初夏DVD記録。指揮：中澤敏子、演奏：水戸うらら女性合唱団</t>
    <rPh sb="0" eb="2">
      <t>サッキョク</t>
    </rPh>
    <phoneticPr fontId="5"/>
  </si>
  <si>
    <t>［ベートーヴェン歌曲集、「椰子の実」］</t>
  </si>
  <si>
    <t>「木下記念スタジオ資料〈木下保の演奏によるレコード及びテープ一覧表〉」によると、木下保の独唱、倉橋好子のピアノで、カセットテープからのデジタル化と思われる。一覧表には、「大阪放送」とも記されている。</t>
  </si>
  <si>
    <t>慶應義塾ワグネル・ソサィエティー男声合唱団104th定演</t>
  </si>
  <si>
    <t>CD4枚組。1979（昭和54）年12月9日、厚生年金会館、1979（昭和54）年12月8日、郵便貯金ホール、1969（昭和44）年3月23日、リンカーンセンターで行われた演奏会記録CD。出演者名には、指揮：木下保、畑中良輔、中大路雅彦、ピアノ：三浦洋一、安藤寿康の名がある。</t>
  </si>
  <si>
    <t>題名のない音楽会「ワグネルソサィエティー創立75周年」</t>
  </si>
  <si>
    <t>1976（昭和51）年11月26日、渋谷公会堂にて収録、1977（昭和52）年1月9日、テレビ朝日で放映。</t>
  </si>
  <si>
    <t>玉藻</t>
  </si>
  <si>
    <t>TAMAMO</t>
  </si>
  <si>
    <t>高橋悠治作曲。第2回民音現代作曲音楽祭（合唱作品）、主催／財団法人民主音楽協会。表紙に「36」の印あり。</t>
    <rPh sb="0" eb="2">
      <t>サッキョウ</t>
    </rPh>
    <phoneticPr fontId="5"/>
  </si>
  <si>
    <t>花伝書</t>
  </si>
  <si>
    <t>柴田南雄作曲。第2回民音現代作曲音楽祭（合唱作品）、主催／財団法人民主音楽協会。表紙に「146」の印あり。</t>
    <rPh sb="0" eb="2">
      <t>サッキョク</t>
    </rPh>
    <phoneticPr fontId="5"/>
  </si>
  <si>
    <t>UTTERANCE〈原発声＝発生〉</t>
  </si>
  <si>
    <t>UTTERANCE</t>
  </si>
  <si>
    <t>joji yuasa作曲。第2回民音現代作曲音楽祭（合唱作品）、主催／財団法人民主音楽協会。</t>
    <rPh sb="0" eb="2">
      <t>サッキョク</t>
    </rPh>
    <phoneticPr fontId="5"/>
  </si>
  <si>
    <t>死者の書</t>
  </si>
  <si>
    <t>野田暉行作曲。第2回民音現代作曲音楽祭（合唱作品）、主催／財団法人民主音楽協会。ところどころ書き込みあり。</t>
    <rPh sb="0" eb="2">
      <t>サッキョク</t>
    </rPh>
    <phoneticPr fontId="5"/>
  </si>
  <si>
    <t>判定書</t>
  </si>
  <si>
    <t>コピー。東京地区学校集団第二教員適格審査委員長、昭和21年7月27日。木下保が「公職ヨリノ除去」などに当たらないとの判定書。</t>
    <rPh sb="4" eb="23">
      <t>、</t>
    </rPh>
    <phoneticPr fontId="5"/>
  </si>
  <si>
    <t>みめぐみの 写真で綴る大谷光暢智子夫妻の微笑（すがお）</t>
  </si>
  <si>
    <t>みめぐみの刊行委員会、1996年7月、探究社。</t>
    <phoneticPr fontId="5"/>
  </si>
  <si>
    <t>シリーズ「木下保先生とワグネル」、木下保先生メッセージ集</t>
  </si>
  <si>
    <t>『ワグネリアン』に掲載されたシリーズ「木下保先生とワグネル」第1回〜第21回、「木下保先生メッセージ集」第1回〜第5回、畑中良輔「沙羅の思い出」をファイルに綴じたもの。</t>
  </si>
  <si>
    <t>[写真]</t>
  </si>
  <si>
    <t>「1932年10月〜35年3月（木下保留学中）」「1932年12月3日ローエングリン演奏会」「1932年12月14日ブラームス『レクイエム』初演」「1934年9月札幌市公会堂　マリア・トル先生と」のキャプションあり。キャプションは寄贈者の増山歌子氏による。</t>
  </si>
  <si>
    <t>「1935年2月11日　卒業記念　後2列目　中央　小野照子　後列左から5人目が山田和男」のキャプションあり。キャプションは寄贈者の増山歌子氏による。</t>
  </si>
  <si>
    <t>[新聞記事]</t>
  </si>
  <si>
    <t>1953年9月23日の『神戸新聞』記事、1955年11月4日、11日、18日、25日の『東京新聞』記事（木下保芸談）の切り抜き（コピー）</t>
  </si>
  <si>
    <t>「木下保音楽活動写真集」というタイトルで、写真がバインダーにとじられている。データあり。</t>
  </si>
  <si>
    <t>フォトアルバム。木下保氏による写真のキャプションが記入されている。</t>
  </si>
  <si>
    <t>松本憲治氏</t>
    <phoneticPr fontId="5"/>
  </si>
  <si>
    <t>Group 4 第一夜 ときめきの「古典」！　第二夜 Resonance Complex!</t>
    <rPh sb="0" eb="2">
      <t>ダイイチヤ</t>
    </rPh>
    <phoneticPr fontId="5"/>
  </si>
  <si>
    <t>2014年1月24, 25日に開催された演奏会のプログラム。付属資料：演奏家集団Group 4の紹介（コピー、2部）、Group 4のメンバープロフィール（コピー）。</t>
    <rPh sb="0" eb="1">
      <t>ネn</t>
    </rPh>
    <phoneticPr fontId="5"/>
  </si>
  <si>
    <t>和楽器とピアノのための彩 -Color-</t>
    <rPh sb="0" eb="20">
      <t>ダイイチヤ</t>
    </rPh>
    <phoneticPr fontId="5"/>
  </si>
  <si>
    <t>Color</t>
    <phoneticPr fontId="5"/>
  </si>
  <si>
    <t>作曲：松本憲治。2010年、全13頁。未製本。</t>
    <rPh sb="0" eb="1">
      <t>ネn</t>
    </rPh>
    <phoneticPr fontId="5"/>
  </si>
  <si>
    <t>Ave verum corpus 二人のソプラノとピアノ、和楽器のための「三つの聖歌」より</t>
    <rPh sb="0" eb="45">
      <t>ダイイチヤ</t>
    </rPh>
    <phoneticPr fontId="5"/>
  </si>
  <si>
    <t>Ave verum corpus</t>
    <phoneticPr fontId="5"/>
  </si>
  <si>
    <t>作曲：松本憲治。2013年改訂、全15頁。未製本。</t>
    <rPh sb="0" eb="1">
      <t>ネn</t>
    </rPh>
    <phoneticPr fontId="5"/>
  </si>
  <si>
    <t>Group -4- 和楽器とピアノのための -彩-  和楽器とピアノのための "Ave verum corpus"</t>
    <rPh sb="0" eb="2">
      <t>ダイイチヤ</t>
    </rPh>
    <phoneticPr fontId="5"/>
  </si>
  <si>
    <t>CD-R 作曲：松本憲治。録音：2014年。</t>
    <rPh sb="5" eb="6">
      <t>ネn</t>
    </rPh>
    <phoneticPr fontId="5"/>
  </si>
  <si>
    <t>訪れ --門脇輝夫の詩による十一の家庭の聖歌--</t>
    <rPh sb="0" eb="1">
      <t>オトズレ</t>
    </rPh>
    <rPh sb="5" eb="7">
      <t>カドワキ</t>
    </rPh>
    <rPh sb="7" eb="9">
      <t>テルオ</t>
    </rPh>
    <rPh sb="10" eb="11">
      <t>シ</t>
    </rPh>
    <rPh sb="14" eb="16">
      <t>１１</t>
    </rPh>
    <rPh sb="17" eb="19">
      <t>カテイ</t>
    </rPh>
    <rPh sb="20" eb="22">
      <t>セイカ</t>
    </rPh>
    <phoneticPr fontId="5"/>
  </si>
  <si>
    <t>作曲：松本憲治、作詩：門脇輝夫。2018年。付属資料：『訪れ』チラシ、門脇輝夫プロフィール（コピー）、送り状。</t>
    <rPh sb="0" eb="1">
      <t>ネn</t>
    </rPh>
    <rPh sb="8" eb="10">
      <t>サクシ</t>
    </rPh>
    <rPh sb="11" eb="13">
      <t>カドワキ</t>
    </rPh>
    <rPh sb="13" eb="15">
      <t>テルオ</t>
    </rPh>
    <rPh sb="22" eb="24">
      <t>フゾク</t>
    </rPh>
    <rPh sb="24" eb="26">
      <t>シリョウ</t>
    </rPh>
    <rPh sb="28" eb="29">
      <t>オトズレ</t>
    </rPh>
    <rPh sb="35" eb="37">
      <t>カドワキ</t>
    </rPh>
    <rPh sb="37" eb="39">
      <t>テルオ</t>
    </rPh>
    <rPh sb="51" eb="52">
      <t>オクリジョウ</t>
    </rPh>
    <phoneticPr fontId="5"/>
  </si>
  <si>
    <t>作曲：松本憲治、作詩：門脇輝夫。編集・発行：松本憲治（私家版）、2016年。</t>
    <rPh sb="0" eb="1">
      <t>ネn</t>
    </rPh>
    <rPh sb="8" eb="10">
      <t>サクシ</t>
    </rPh>
    <rPh sb="11" eb="13">
      <t>カドワキ</t>
    </rPh>
    <rPh sb="13" eb="15">
      <t>テルオ</t>
    </rPh>
    <rPh sb="16" eb="18">
      <t>ヘンシュウ</t>
    </rPh>
    <rPh sb="19" eb="21">
      <t>ハッコウ</t>
    </rPh>
    <rPh sb="22" eb="24">
      <t>マツモト</t>
    </rPh>
    <rPh sb="27" eb="30">
      <t>シカバン</t>
    </rPh>
    <phoneticPr fontId="5"/>
  </si>
  <si>
    <t>丸山彩氏</t>
    <phoneticPr fontId="5"/>
  </si>
  <si>
    <t>音楽取調掛から東京音楽学校開校期にかけての伝習・教育内容の実際—文書・楽譜・証言をもとに—</t>
    <rPh sb="0" eb="4">
      <t>オンガクトリシラベ</t>
    </rPh>
    <rPh sb="4" eb="5">
      <t>カカリ</t>
    </rPh>
    <rPh sb="7" eb="13">
      <t>トウキョウオンガクガッッコウ</t>
    </rPh>
    <rPh sb="13" eb="16">
      <t>カイコウキ</t>
    </rPh>
    <rPh sb="21" eb="23">
      <t>デンシュウ</t>
    </rPh>
    <rPh sb="24" eb="28">
      <t>キョウイクナイヨウ</t>
    </rPh>
    <rPh sb="29" eb="31">
      <t>ジッサイ</t>
    </rPh>
    <rPh sb="32" eb="34">
      <t>ブンショ</t>
    </rPh>
    <rPh sb="35" eb="37">
      <t>ガクフ</t>
    </rPh>
    <rPh sb="38" eb="40">
      <t>ショウゲン</t>
    </rPh>
    <phoneticPr fontId="8"/>
  </si>
  <si>
    <t>2012年10月</t>
    <rPh sb="4" eb="5">
      <t>ネン</t>
    </rPh>
    <rPh sb="7" eb="8">
      <t>ガツ</t>
    </rPh>
    <phoneticPr fontId="8"/>
  </si>
  <si>
    <t>編著者: 丸山彩．［2012年度博士後期課程学位論文（東京芸術大学大学院）］</t>
  </si>
  <si>
    <t>開校期の東京音楽学校において音楽専門教育を受けた岩原愛　—遺族の証言をもとに—</t>
    <rPh sb="0" eb="3">
      <t>カイコウキ</t>
    </rPh>
    <rPh sb="4" eb="10">
      <t>トウキョウオンガクガッコウ</t>
    </rPh>
    <rPh sb="14" eb="20">
      <t>オンガクセンモンキョウイク</t>
    </rPh>
    <rPh sb="21" eb="22">
      <t>ウ</t>
    </rPh>
    <rPh sb="24" eb="26">
      <t>イワハラ</t>
    </rPh>
    <rPh sb="26" eb="27">
      <t>アイ</t>
    </rPh>
    <rPh sb="29" eb="31">
      <t>イゾク</t>
    </rPh>
    <rPh sb="32" eb="34">
      <t>ショウゲン</t>
    </rPh>
    <phoneticPr fontId="8"/>
  </si>
  <si>
    <t>A Study on Ai Iwahara Who Majored in Western-music at the early stage of Tokyo Academy of Music: Baced on Memories of the Bereaved Family</t>
    <phoneticPr fontId="8"/>
  </si>
  <si>
    <t>2013年 春</t>
    <rPh sb="4" eb="5">
      <t>ネン</t>
    </rPh>
    <rPh sb="6" eb="7">
      <t>ハル</t>
    </rPh>
    <phoneticPr fontId="8"/>
  </si>
  <si>
    <t>編著者: 丸山彩．東京芸術大学音楽教育学研究会『音楽教育研究ジャーナル』第39号　2013 Spring　抜刷。</t>
  </si>
  <si>
    <t>明治20年代前半の楽譜史料　—東京音楽学校生徒の写譜と同校所蔵楽譜—</t>
    <rPh sb="0" eb="2">
      <t>メイジ</t>
    </rPh>
    <rPh sb="4" eb="8">
      <t>ネンダイゼンハン</t>
    </rPh>
    <rPh sb="9" eb="11">
      <t>ガクフ</t>
    </rPh>
    <rPh sb="11" eb="13">
      <t>シリョウ</t>
    </rPh>
    <rPh sb="15" eb="21">
      <t>トウキョウオン</t>
    </rPh>
    <rPh sb="21" eb="23">
      <t>セイト</t>
    </rPh>
    <rPh sb="24" eb="26">
      <t>シャフ</t>
    </rPh>
    <rPh sb="27" eb="29">
      <t>ドウコウ</t>
    </rPh>
    <rPh sb="29" eb="31">
      <t>ショゾウ</t>
    </rPh>
    <rPh sb="31" eb="33">
      <t>ガクフ</t>
    </rPh>
    <phoneticPr fontId="8"/>
  </si>
  <si>
    <t>Musical Materials in the early 20s of Meiji: Musical Notes Written by a Student of Tokyo Academy of Music and Musical Scores in the Possesion of the Academy</t>
    <phoneticPr fontId="8"/>
  </si>
  <si>
    <t>2013年 秋</t>
    <rPh sb="4" eb="5">
      <t>ネン</t>
    </rPh>
    <rPh sb="6" eb="7">
      <t>アキ</t>
    </rPh>
    <phoneticPr fontId="8"/>
  </si>
  <si>
    <t>編著者: 丸山彩．東京芸術大学音楽教育学研究会『音楽教育研究ジャーナル』第40号　2013 Autumn 抜刷。</t>
  </si>
  <si>
    <t>京都における唱歌会の活動—明治20年前後の女子教員と「唱歌」—</t>
    <rPh sb="0" eb="2">
      <t>キョウト</t>
    </rPh>
    <rPh sb="6" eb="8">
      <t>ショウカ</t>
    </rPh>
    <rPh sb="8" eb="9">
      <t>カイ</t>
    </rPh>
    <rPh sb="10" eb="12">
      <t>カツドウ</t>
    </rPh>
    <rPh sb="13" eb="15">
      <t>メイジ</t>
    </rPh>
    <rPh sb="17" eb="18">
      <t>ネン</t>
    </rPh>
    <rPh sb="18" eb="20">
      <t>ゼンゴ</t>
    </rPh>
    <rPh sb="21" eb="25">
      <t>ジョシキョウイン</t>
    </rPh>
    <rPh sb="27" eb="29">
      <t>ショウカ</t>
    </rPh>
    <phoneticPr fontId="8"/>
  </si>
  <si>
    <t>About the training in Kyoto-Shoka-kai — around the Meiji 20, women teachers and 'shoka'−</t>
    <phoneticPr fontId="8"/>
  </si>
  <si>
    <t>2010年3月</t>
    <rPh sb="4" eb="5">
      <t>ネン</t>
    </rPh>
    <rPh sb="6" eb="7">
      <t>ガツ</t>
    </rPh>
    <phoneticPr fontId="8"/>
  </si>
  <si>
    <t>編著者: 丸山彩．『音楽教育史研究』第12号抜刷。</t>
  </si>
  <si>
    <t>パネルディスカッション 「アジア・太平洋戦争期の南方向け音楽工作」 ジャワの事例</t>
    <rPh sb="17" eb="20">
      <t>タイヘイヨウ</t>
    </rPh>
    <rPh sb="20" eb="22">
      <t>センソウ</t>
    </rPh>
    <rPh sb="22" eb="23">
      <t>キ</t>
    </rPh>
    <rPh sb="24" eb="26">
      <t>ナンポウ</t>
    </rPh>
    <rPh sb="26" eb="27">
      <t>ム</t>
    </rPh>
    <rPh sb="28" eb="30">
      <t>オンガク</t>
    </rPh>
    <rPh sb="30" eb="32">
      <t>コウサク</t>
    </rPh>
    <rPh sb="38" eb="40">
      <t>ジレイ</t>
    </rPh>
    <phoneticPr fontId="8"/>
  </si>
  <si>
    <t>2015年11月1日</t>
    <rPh sb="4" eb="5">
      <t>ネン</t>
    </rPh>
    <rPh sb="7" eb="8">
      <t>ガツ</t>
    </rPh>
    <rPh sb="9" eb="10">
      <t>ニチ</t>
    </rPh>
    <phoneticPr fontId="8"/>
  </si>
  <si>
    <t>編著者: 丸山彩・織田康孝．東洋音楽学会第66回大会（2015年11月1日　於：東京藝術大学）パネルディスカッション「アジア・太平洋戦争期の南方向け音楽工作」の資料。他に松岡昌和氏「シンガポールの事例」、織田康孝氏「南方軍政の概要」あり。</t>
  </si>
  <si>
    <t>2015年11月</t>
    <rPh sb="4" eb="5">
      <t>ネン</t>
    </rPh>
    <rPh sb="7" eb="8">
      <t>ガツ</t>
    </rPh>
    <phoneticPr fontId="8"/>
  </si>
  <si>
    <t>日本軍政下のジャワにおける歌曲募集</t>
    <rPh sb="0" eb="1">
      <t>テンヒビ</t>
    </rPh>
    <phoneticPr fontId="8"/>
  </si>
  <si>
    <t>著者：丸山彩、織田康孝。『立命館平和研究--立命館大学国際平和ミュージアム紀要--』第18号、2017年、75-84頁の抜刷。付属資料：織田康孝「南方軍政の概要」、丸山彩・織田康孝「ジャワの事例〜グラフ雑誌『ジャワ・バル』から〜」（洋楽文化史研究会第90回例会「『ウタノヱホン　大東亜共栄唱歌集』（1943年）の編纂・刊行と「南方」への展開」配布資料、2017年。）</t>
    <rPh sb="0" eb="183">
      <t>カドカワショテンネン</t>
    </rPh>
    <phoneticPr fontId="8"/>
  </si>
  <si>
    <t>日本軍政下のジャワにおける歌――グラフ雑誌『ジャワ・バル Djawa Baroe』を素材に――</t>
    <phoneticPr fontId="8"/>
  </si>
  <si>
    <t>著者：丸山彩、織田康孝、立命館大学人文科学研究所紀要 No. 107 (抜刷)、2016年。</t>
    <rPh sb="44" eb="45">
      <t>ネn</t>
    </rPh>
    <phoneticPr fontId="8"/>
  </si>
  <si>
    <t>丸山彩氏（長恭子氏関連史料）</t>
    <rPh sb="0" eb="14">
      <t>）</t>
    </rPh>
    <phoneticPr fontId="5"/>
  </si>
  <si>
    <t>卒業記念　東京音楽大学付属高等学校　昭和51年度　第26回</t>
    <rPh sb="0" eb="4">
      <t>ソツギョウキネン</t>
    </rPh>
    <rPh sb="5" eb="11">
      <t>トウキョウオンガクダイガク</t>
    </rPh>
    <rPh sb="11" eb="13">
      <t>フゾク</t>
    </rPh>
    <rPh sb="13" eb="17">
      <t>コウトウガッコウ</t>
    </rPh>
    <rPh sb="18" eb="20">
      <t>ショウワ</t>
    </rPh>
    <rPh sb="22" eb="24">
      <t>ネンド</t>
    </rPh>
    <rPh sb="25" eb="26">
      <t>ダイ</t>
    </rPh>
    <rPh sb="28" eb="29">
      <t>カイ</t>
    </rPh>
    <phoneticPr fontId="8"/>
  </si>
  <si>
    <t>1977年、カバー付き、白色表紙。4頁目に本人顔写真あり。</t>
    <rPh sb="3" eb="4">
      <t>ツシロアカイロヒョウシページメホンニンカオ。</t>
    </rPh>
    <phoneticPr fontId="8"/>
  </si>
  <si>
    <t>2013年4月16日</t>
    <rPh sb="4" eb="5">
      <t>ネン</t>
    </rPh>
    <rPh sb="6" eb="7">
      <t>ガツ</t>
    </rPh>
    <rPh sb="9" eb="10">
      <t>ニチ</t>
    </rPh>
    <phoneticPr fontId="8"/>
  </si>
  <si>
    <t>卒業記念　東京音楽大学付属高等学校　昭和52年度　第27回</t>
    <rPh sb="0" eb="4">
      <t>ソツギョウキネン</t>
    </rPh>
    <rPh sb="5" eb="11">
      <t>トウキョウオンガクダイガク</t>
    </rPh>
    <rPh sb="11" eb="13">
      <t>フゾク</t>
    </rPh>
    <rPh sb="13" eb="17">
      <t>コウトウガッコウ</t>
    </rPh>
    <rPh sb="18" eb="20">
      <t>ショウワ</t>
    </rPh>
    <rPh sb="22" eb="24">
      <t>ネンド</t>
    </rPh>
    <rPh sb="25" eb="26">
      <t>ダイ</t>
    </rPh>
    <rPh sb="28" eb="29">
      <t>カイ</t>
    </rPh>
    <phoneticPr fontId="8"/>
  </si>
  <si>
    <t>1978年、カバー付き、薄茶色表紙。4頁目に本人顔写真あり。</t>
    <rPh sb="3" eb="4">
      <t>ツウスチャアカイロヒョウシページメホンニンカオ。</t>
    </rPh>
    <phoneticPr fontId="8"/>
  </si>
  <si>
    <t>卒業記念　東京音楽大学付属高等学校　昭和53年度　第28回</t>
    <rPh sb="0" eb="4">
      <t>ソツギョウキネン</t>
    </rPh>
    <rPh sb="5" eb="11">
      <t>トウキョウオンガクダイガク</t>
    </rPh>
    <rPh sb="11" eb="13">
      <t>フゾク</t>
    </rPh>
    <rPh sb="13" eb="17">
      <t>コウトウガッコウ</t>
    </rPh>
    <rPh sb="18" eb="20">
      <t>ショウワ</t>
    </rPh>
    <rPh sb="22" eb="24">
      <t>ネンド</t>
    </rPh>
    <rPh sb="25" eb="26">
      <t>ダイ</t>
    </rPh>
    <rPh sb="28" eb="29">
      <t>カイ</t>
    </rPh>
    <phoneticPr fontId="8"/>
  </si>
  <si>
    <t>1979年、カバー付き、赤色表紙。</t>
    <rPh sb="3" eb="4">
      <t>ツアカイロヒョウシ</t>
    </rPh>
    <phoneticPr fontId="8"/>
  </si>
  <si>
    <t>東京音楽大学付属高等学校  昭和54年度　第29回　卒業記念</t>
    <rPh sb="0" eb="6">
      <t>トウキョウオンガクダイガク</t>
    </rPh>
    <rPh sb="6" eb="8">
      <t>フゾクオ</t>
    </rPh>
    <rPh sb="8" eb="12">
      <t>コウトウガッコウ</t>
    </rPh>
    <rPh sb="14" eb="16">
      <t>ショウワ</t>
    </rPh>
    <rPh sb="18" eb="20">
      <t>ネンド</t>
    </rPh>
    <rPh sb="21" eb="22">
      <t>ダイ</t>
    </rPh>
    <rPh sb="24" eb="25">
      <t>カイ</t>
    </rPh>
    <rPh sb="26" eb="30">
      <t>ソツギョウキネン</t>
    </rPh>
    <phoneticPr fontId="8"/>
  </si>
  <si>
    <t>1980年、カバー付き（鉛筆で「長先生」とあり）、青色表紙。7頁目に本人顔写真あり。</t>
    <rPh sb="3" eb="4">
      <t>ツアオヒョウシイロヒョウシページメホンニンヒトカオシャシン</t>
    </rPh>
    <phoneticPr fontId="8"/>
  </si>
  <si>
    <t>東京音楽大学付属高等学校　昭和55年度　第30回　卒業記念</t>
    <rPh sb="0" eb="6">
      <t>トウキョウオンガクダイガク</t>
    </rPh>
    <rPh sb="6" eb="8">
      <t>フゾクオ</t>
    </rPh>
    <rPh sb="8" eb="12">
      <t>コウトウガッコウ</t>
    </rPh>
    <rPh sb="13" eb="15">
      <t>ショウワ</t>
    </rPh>
    <rPh sb="17" eb="19">
      <t>ネンド</t>
    </rPh>
    <rPh sb="20" eb="21">
      <t>ダイ</t>
    </rPh>
    <rPh sb="23" eb="24">
      <t>カイ</t>
    </rPh>
    <rPh sb="25" eb="29">
      <t>ソツギョウキネン</t>
    </rPh>
    <phoneticPr fontId="8"/>
  </si>
  <si>
    <t>1981年、カバー付き（鉛筆で「長先生」とあり）、青色表紙。15頁目に本人顔写真あり。</t>
    <rPh sb="3" eb="4">
      <t>ツエンピツナガセンセイアオヒョウシイロヒョウシページメホンニンカオシャシン</t>
    </rPh>
    <phoneticPr fontId="8"/>
  </si>
  <si>
    <t>東京音楽大学（Tokyo College of Music 1983）</t>
    <rPh sb="0" eb="6">
      <t>トウキョウオンガクダイガク</t>
    </rPh>
    <phoneticPr fontId="8"/>
  </si>
  <si>
    <t>1983年、カバー付き、白色表紙。60頁に本人顔写真あり。正誤表１枚。</t>
    <rPh sb="3" eb="4">
      <t>ツシロイロヒョウシページホンニンカオシャシンセイゴヒョウマイ</t>
    </rPh>
    <phoneticPr fontId="8"/>
  </si>
  <si>
    <t>洗足学園60年の歩み</t>
    <rPh sb="0" eb="4">
      <t>センゾクガクエン</t>
    </rPh>
    <rPh sb="6" eb="7">
      <t>ネン</t>
    </rPh>
    <rPh sb="8" eb="9">
      <t>アユ</t>
    </rPh>
    <phoneticPr fontId="8"/>
  </si>
  <si>
    <t>1980/8/31、カバー付き（「洗足学園60年の歩み」と印字）、白色表紙。</t>
    <rPh sb="3" eb="4">
      <t>ツシロイロヒョウシ</t>
    </rPh>
    <phoneticPr fontId="8"/>
  </si>
  <si>
    <t>三澤純子氏</t>
    <phoneticPr fontId="5"/>
  </si>
  <si>
    <t>伊沢修二選集</t>
    <rPh sb="0" eb="2">
      <t>イサワ</t>
    </rPh>
    <rPh sb="2" eb="4">
      <t>シュウジ</t>
    </rPh>
    <rPh sb="4" eb="6">
      <t>センシュウ</t>
    </rPh>
    <phoneticPr fontId="5"/>
  </si>
  <si>
    <t>編集発行：信濃教育会、1958年7月25日。</t>
    <rPh sb="0" eb="2">
      <t>ヘンシュウ</t>
    </rPh>
    <rPh sb="5" eb="7">
      <t>シナノ</t>
    </rPh>
    <rPh sb="7" eb="10">
      <t>キョウイクカイ</t>
    </rPh>
    <phoneticPr fontId="5"/>
  </si>
  <si>
    <t>水戸芸術館音楽部門　鴻巣俊博氏</t>
    <phoneticPr fontId="5"/>
  </si>
  <si>
    <t>vivo 水戸芸術館音楽紙［ヴィーヴォ］vol. 231</t>
    <phoneticPr fontId="5"/>
  </si>
  <si>
    <t>編集：水戸芸術館音楽部門、発行：（公財）水戸市芸術振興財団、2018年11月6日。『第九』の写真提供。</t>
    <rPh sb="0" eb="2">
      <t>ヘンシュウ</t>
    </rPh>
    <phoneticPr fontId="5"/>
  </si>
  <si>
    <t>水俣市立水俣第三中学校閉校記念実行委員会</t>
    <phoneticPr fontId="5"/>
  </si>
  <si>
    <t>閉校記念誌　未来への懸け橋</t>
    <phoneticPr fontId="5"/>
  </si>
  <si>
    <t>編集発行：水俣市立水俣第三中学校閉校記念実行委員会。同校校歌（作曲：松本民之助）の調査依頼あり。付属資料に、附属資料：教職員任期一覧、「三中の思い出CD」（CD-R）。</t>
    <rPh sb="0" eb="2">
      <t>ヘンシュウ</t>
    </rPh>
    <phoneticPr fontId="5"/>
  </si>
  <si>
    <t>南次郎氏</t>
    <phoneticPr fontId="8"/>
  </si>
  <si>
    <t>どんどんひゃらら　南能衛と小学唱歌の作曲家たち</t>
  </si>
  <si>
    <t>2014年7月20日</t>
  </si>
  <si>
    <t>編著者: 南次郎．発行：近代消防社。</t>
  </si>
  <si>
    <t>2014年8月1日</t>
    <phoneticPr fontId="8"/>
  </si>
  <si>
    <t>峰尾碧氏</t>
    <phoneticPr fontId="5"/>
  </si>
  <si>
    <t>水のゆくえ</t>
    <rPh sb="0" eb="1">
      <t>テンヒビ</t>
    </rPh>
    <phoneticPr fontId="8"/>
  </si>
  <si>
    <t>橘糸重作歌、瀧廉太郎作曲。小長久子編『瀧廉太郎全曲集』音楽之友社、1969年、78-81頁のコピー。</t>
    <rPh sb="0" eb="50">
      <t>カドカワショテンネン</t>
    </rPh>
    <phoneticPr fontId="8"/>
  </si>
  <si>
    <t>おもかげ</t>
    <phoneticPr fontId="5"/>
  </si>
  <si>
    <t>著者：橘糸重。『澁柿』第44号、1917年、433-434頁のコピー。</t>
    <rPh sb="0" eb="2">
      <t>チョシャ</t>
    </rPh>
    <phoneticPr fontId="5"/>
  </si>
  <si>
    <t>歌人橘糸重の発掘 インタビュウ 阪本幸男氏に聞く</t>
    <rPh sb="0" eb="2">
      <t>カジn</t>
    </rPh>
    <phoneticPr fontId="5"/>
  </si>
  <si>
    <t>『短歌新聞』2009年12月号、1面のコピー。</t>
    <rPh sb="0" eb="2">
      <t>タンカ</t>
    </rPh>
    <phoneticPr fontId="5"/>
  </si>
  <si>
    <t>瀧廉太郎作曲「水のゆくへ」の作歌者橘糸重について</t>
    <rPh sb="0" eb="4">
      <t>タキレンタロウ</t>
    </rPh>
    <phoneticPr fontId="5"/>
  </si>
  <si>
    <t>著者：阪本幸男。亀山市芸術文化協会文学部門文化研究部会編『文化研究』9号、2010年10月、270-276頁のコピー。</t>
    <rPh sb="0" eb="2">
      <t>チョシャ</t>
    </rPh>
    <phoneticPr fontId="5"/>
  </si>
  <si>
    <t>〔阪本幸男編著『橘糸重歌文集』の書評〕</t>
    <rPh sb="0" eb="2">
      <t>サカモト</t>
    </rPh>
    <phoneticPr fontId="5"/>
  </si>
  <si>
    <t>『短歌新聞』（2010年1月10日）、『短歌現代』（2010年3月号）、『短歌研究』（2010年1月号）の書評欄のコピー。</t>
    <rPh sb="0" eb="2">
      <t>タンカ</t>
    </rPh>
    <phoneticPr fontId="5"/>
  </si>
  <si>
    <t>心の花　1400年記念号</t>
    <rPh sb="0" eb="1">
      <t>ココロ</t>
    </rPh>
    <rPh sb="2" eb="3">
      <t>ハナ</t>
    </rPh>
    <rPh sb="8" eb="9">
      <t>ネン</t>
    </rPh>
    <rPh sb="9" eb="12">
      <t>キネンゴウ</t>
    </rPh>
    <phoneticPr fontId="8"/>
  </si>
  <si>
    <t>編集発行人：佐佐木幸綱、発行：竹柏会、2015年6月。p.120に、橘糸重の関連記事がある。手紙あり。佐佐木朋子氏からも別の号の『心の花』が寄贈されている。</t>
    <rPh sb="0" eb="5">
      <t>ヘンシュウハッコウニン</t>
    </rPh>
    <rPh sb="6" eb="9">
      <t>ササキ</t>
    </rPh>
    <rPh sb="9" eb="11">
      <t>ユキツナ</t>
    </rPh>
    <rPh sb="46" eb="48">
      <t>テガミ</t>
    </rPh>
    <phoneticPr fontId="8"/>
  </si>
  <si>
    <t>宮農120周年記念誌作成委員会</t>
    <phoneticPr fontId="5"/>
  </si>
  <si>
    <t>宮農120周年誌</t>
    <phoneticPr fontId="5"/>
  </si>
  <si>
    <t>Miyanou 120th Aniversary</t>
    <phoneticPr fontId="5"/>
  </si>
  <si>
    <t>編集：宮農120周年記念誌作成委員会。発行：宮崎県立宮崎農業高等学校、2013年10月。訂正表1枚あり。同校から『宮農百年　宮崎県立宮﨑農業高等学校創立百周年記念誌』も寄贈されている（寄贈刊行物データを参照）</t>
    <rPh sb="0" eb="2">
      <t>ヘンシュウ</t>
    </rPh>
    <phoneticPr fontId="5"/>
  </si>
  <si>
    <t>村井裕子氏（小林悦子氏［昭和12年3月甲種師範科卒］関係資料）</t>
    <phoneticPr fontId="5"/>
  </si>
  <si>
    <t>卒業証書　第八三九号　小林悦子</t>
    <rPh sb="0" eb="4">
      <t>ソツギョウショウショ</t>
    </rPh>
    <rPh sb="5" eb="6">
      <t>ダイ</t>
    </rPh>
    <rPh sb="6" eb="9">
      <t>８３９</t>
    </rPh>
    <rPh sb="9" eb="10">
      <t>ゴウ</t>
    </rPh>
    <rPh sb="11" eb="15">
      <t>コバヤシエツコ</t>
    </rPh>
    <phoneticPr fontId="8"/>
  </si>
  <si>
    <t>昭和12年3月22日付の甲種師範科卒業証書。第839号。</t>
    <rPh sb="0" eb="2">
      <t>ショウワ</t>
    </rPh>
    <rPh sb="4" eb="5">
      <t>ネン</t>
    </rPh>
    <rPh sb="6" eb="7">
      <t>ガツ</t>
    </rPh>
    <rPh sb="9" eb="10">
      <t>ニチ</t>
    </rPh>
    <rPh sb="10" eb="11">
      <t>ツ</t>
    </rPh>
    <rPh sb="12" eb="17">
      <t>コウシュシハンカ</t>
    </rPh>
    <rPh sb="17" eb="21">
      <t>ソツギョウショウショ</t>
    </rPh>
    <rPh sb="22" eb="23">
      <t>ダイ</t>
    </rPh>
    <rPh sb="26" eb="27">
      <t>ゴウ</t>
    </rPh>
    <phoneticPr fontId="8"/>
  </si>
  <si>
    <t>2015年2月10日</t>
    <rPh sb="4" eb="5">
      <t>ネン</t>
    </rPh>
    <rPh sb="6" eb="7">
      <t>ガツ</t>
    </rPh>
    <rPh sb="9" eb="10">
      <t>ニチ</t>
    </rPh>
    <phoneticPr fontId="8"/>
  </si>
  <si>
    <t>教員免許状　第壱八五四八号　小林悦子</t>
    <rPh sb="0" eb="2">
      <t>キョウインメンキョジョ</t>
    </rPh>
    <rPh sb="2" eb="5">
      <t>メンキョジョウ</t>
    </rPh>
    <rPh sb="6" eb="7">
      <t>ダイ</t>
    </rPh>
    <rPh sb="7" eb="8">
      <t>イチ</t>
    </rPh>
    <rPh sb="8" eb="12">
      <t>８５４８</t>
    </rPh>
    <rPh sb="12" eb="13">
      <t>ゴウ</t>
    </rPh>
    <rPh sb="14" eb="18">
      <t>コバヤシエツコ</t>
    </rPh>
    <phoneticPr fontId="8"/>
  </si>
  <si>
    <t>昭和12年3月22日付の教員免許状。第18548号。</t>
    <rPh sb="0" eb="2">
      <t>ショウワ</t>
    </rPh>
    <rPh sb="4" eb="5">
      <t>ネン</t>
    </rPh>
    <rPh sb="6" eb="7">
      <t>ガツ</t>
    </rPh>
    <rPh sb="9" eb="10">
      <t>ニチ</t>
    </rPh>
    <rPh sb="10" eb="11">
      <t>ヅ</t>
    </rPh>
    <rPh sb="12" eb="17">
      <t>キョウインメンキョジョウ</t>
    </rPh>
    <rPh sb="18" eb="19">
      <t>ダイ</t>
    </rPh>
    <rPh sb="24" eb="25">
      <t>ゴウ</t>
    </rPh>
    <phoneticPr fontId="8"/>
  </si>
  <si>
    <t>2015年6月12日</t>
    <rPh sb="4" eb="5">
      <t>ネン</t>
    </rPh>
    <rPh sb="6" eb="7">
      <t>ガツ</t>
    </rPh>
    <rPh sb="9" eb="10">
      <t>ニチ</t>
    </rPh>
    <phoneticPr fontId="8"/>
  </si>
  <si>
    <t>村井裕子氏（小林悦子氏［昭和12年3月甲種師範科卒］関係資料）</t>
  </si>
  <si>
    <t>［辞令］</t>
    <rPh sb="1" eb="3">
      <t>ジレイ</t>
    </rPh>
    <phoneticPr fontId="8"/>
  </si>
  <si>
    <t>昭和12年3月22日付の文部省からの辞令。小林悦子氏の、青森県への奉職が命じられている。</t>
    <rPh sb="0" eb="2">
      <t>ショウワ</t>
    </rPh>
    <rPh sb="4" eb="5">
      <t>ネン</t>
    </rPh>
    <rPh sb="6" eb="7">
      <t>ガツ</t>
    </rPh>
    <rPh sb="9" eb="10">
      <t>ニチ</t>
    </rPh>
    <rPh sb="10" eb="11">
      <t>ヅ</t>
    </rPh>
    <rPh sb="12" eb="15">
      <t>モンブショウ</t>
    </rPh>
    <rPh sb="18" eb="20">
      <t>ジレイ</t>
    </rPh>
    <rPh sb="21" eb="23">
      <t>コバヤシ</t>
    </rPh>
    <rPh sb="23" eb="25">
      <t>エツコ</t>
    </rPh>
    <rPh sb="25" eb="26">
      <t>シ</t>
    </rPh>
    <rPh sb="28" eb="31">
      <t>アオモリケン</t>
    </rPh>
    <rPh sb="33" eb="35">
      <t>ホウショク</t>
    </rPh>
    <rPh sb="36" eb="37">
      <t>メイ</t>
    </rPh>
    <phoneticPr fontId="8"/>
  </si>
  <si>
    <t>昭和12年3月31日付。小林悦子氏の青森県立弘前高等女学校教諭任命に関する辞令文書。</t>
    <rPh sb="0" eb="2">
      <t>ショウワ</t>
    </rPh>
    <rPh sb="4" eb="5">
      <t>ネン</t>
    </rPh>
    <rPh sb="6" eb="7">
      <t>ガツ</t>
    </rPh>
    <rPh sb="9" eb="10">
      <t>ニチ</t>
    </rPh>
    <rPh sb="10" eb="11">
      <t>ヅ</t>
    </rPh>
    <rPh sb="12" eb="16">
      <t>コバヤシエツコ</t>
    </rPh>
    <rPh sb="16" eb="17">
      <t>シ</t>
    </rPh>
    <rPh sb="18" eb="22">
      <t>アオモリケンリツ</t>
    </rPh>
    <rPh sb="22" eb="24">
      <t>ヒロサキ</t>
    </rPh>
    <rPh sb="24" eb="29">
      <t>コウトウジョガッコウ</t>
    </rPh>
    <rPh sb="29" eb="31">
      <t>キョウユ</t>
    </rPh>
    <rPh sb="31" eb="33">
      <t>ニンメイ</t>
    </rPh>
    <rPh sb="34" eb="35">
      <t>カン</t>
    </rPh>
    <rPh sb="39" eb="41">
      <t>ブンショ</t>
    </rPh>
    <phoneticPr fontId="8"/>
  </si>
  <si>
    <t>昭和12年3月31日付。小林悦子氏の青森県立弘前高等女学校舎監兼任に関する辞令文書。</t>
    <rPh sb="0" eb="2">
      <t>ショウワ</t>
    </rPh>
    <rPh sb="4" eb="5">
      <t>ネン</t>
    </rPh>
    <rPh sb="6" eb="7">
      <t>ガツ</t>
    </rPh>
    <rPh sb="9" eb="10">
      <t>ニチ</t>
    </rPh>
    <rPh sb="10" eb="11">
      <t>ヅ</t>
    </rPh>
    <rPh sb="12" eb="16">
      <t>コバヤシエツコ</t>
    </rPh>
    <rPh sb="16" eb="17">
      <t>シ</t>
    </rPh>
    <rPh sb="18" eb="22">
      <t>アオモリケンリツ</t>
    </rPh>
    <rPh sb="22" eb="24">
      <t>ヒロサキ</t>
    </rPh>
    <rPh sb="24" eb="29">
      <t>コウトウジョガッコウ</t>
    </rPh>
    <rPh sb="29" eb="31">
      <t>シャカン</t>
    </rPh>
    <rPh sb="31" eb="33">
      <t>ケンニン</t>
    </rPh>
    <rPh sb="34" eb="35">
      <t>カン</t>
    </rPh>
    <rPh sb="39" eb="41">
      <t>ブンショ</t>
    </rPh>
    <phoneticPr fontId="8"/>
  </si>
  <si>
    <t>［手紙：東京音楽学校より］</t>
    <rPh sb="1" eb="3">
      <t>テガミ</t>
    </rPh>
    <rPh sb="4" eb="10">
      <t>トウキョウオンガクガッコウ</t>
    </rPh>
    <phoneticPr fontId="8"/>
  </si>
  <si>
    <t>便箋1枚。昭和13年2月25日付の、東京音楽学校・山下佐平氏からの手紙。長野県飯田高等女学校への転任と、後任人事に関する東京音楽学校側の回答と思われる。</t>
    <rPh sb="0" eb="2">
      <t>ビンセン</t>
    </rPh>
    <rPh sb="3" eb="4">
      <t>マイ</t>
    </rPh>
    <rPh sb="5" eb="7">
      <t>ショウワ</t>
    </rPh>
    <rPh sb="9" eb="10">
      <t>ネン</t>
    </rPh>
    <rPh sb="11" eb="12">
      <t>ガツ</t>
    </rPh>
    <rPh sb="14" eb="15">
      <t>ニチ</t>
    </rPh>
    <rPh sb="15" eb="16">
      <t>ツ</t>
    </rPh>
    <rPh sb="18" eb="24">
      <t>トウキョウオンガ</t>
    </rPh>
    <rPh sb="25" eb="26">
      <t>ヤマ</t>
    </rPh>
    <rPh sb="26" eb="27">
      <t>シタ</t>
    </rPh>
    <rPh sb="27" eb="28">
      <t>サ</t>
    </rPh>
    <rPh sb="28" eb="29">
      <t>ヘイ</t>
    </rPh>
    <rPh sb="29" eb="30">
      <t>シ</t>
    </rPh>
    <rPh sb="33" eb="35">
      <t>テガミ</t>
    </rPh>
    <rPh sb="36" eb="38">
      <t>ナガノ</t>
    </rPh>
    <rPh sb="38" eb="39">
      <t>ケン</t>
    </rPh>
    <rPh sb="39" eb="41">
      <t>イイダ</t>
    </rPh>
    <rPh sb="41" eb="46">
      <t>コウトウジョガッコウ</t>
    </rPh>
    <rPh sb="48" eb="50">
      <t>テンニン</t>
    </rPh>
    <rPh sb="52" eb="54">
      <t>コウニン</t>
    </rPh>
    <rPh sb="54" eb="56">
      <t>ジンジ</t>
    </rPh>
    <rPh sb="57" eb="58">
      <t>カン</t>
    </rPh>
    <rPh sb="60" eb="66">
      <t>トウキョウオンガ</t>
    </rPh>
    <rPh sb="66" eb="67">
      <t>ガワ</t>
    </rPh>
    <rPh sb="68" eb="70">
      <t>カイトウ</t>
    </rPh>
    <rPh sb="71" eb="72">
      <t>オモ</t>
    </rPh>
    <phoneticPr fontId="8"/>
  </si>
  <si>
    <t>昭和13年3月25日付。小林悦子氏の長野県への出向に関する辞令文書。青森県発行。</t>
    <rPh sb="0" eb="2">
      <t>ショウワ</t>
    </rPh>
    <rPh sb="4" eb="5">
      <t>ネン</t>
    </rPh>
    <rPh sb="6" eb="7">
      <t>ガツ</t>
    </rPh>
    <rPh sb="9" eb="10">
      <t>ニチ</t>
    </rPh>
    <rPh sb="10" eb="11">
      <t>ヅ</t>
    </rPh>
    <rPh sb="12" eb="16">
      <t>コバヤシエツコ</t>
    </rPh>
    <rPh sb="16" eb="17">
      <t>シ</t>
    </rPh>
    <rPh sb="18" eb="21">
      <t>ナガノケン</t>
    </rPh>
    <rPh sb="23" eb="25">
      <t>シュッコウ</t>
    </rPh>
    <rPh sb="26" eb="27">
      <t>カン</t>
    </rPh>
    <rPh sb="31" eb="33">
      <t>ブンショ</t>
    </rPh>
    <rPh sb="34" eb="37">
      <t>アオモリケン</t>
    </rPh>
    <rPh sb="37" eb="39">
      <t>ハッコウ</t>
    </rPh>
    <phoneticPr fontId="8"/>
  </si>
  <si>
    <t>［同声会］会員名簿　昭和52年度〜53年度　1977〜1978</t>
    <rPh sb="1" eb="4">
      <t>ドウセイカイ</t>
    </rPh>
    <rPh sb="5" eb="9">
      <t>カイインメイボ</t>
    </rPh>
    <rPh sb="10" eb="12">
      <t>ショウワ</t>
    </rPh>
    <rPh sb="14" eb="16">
      <t>ネンド</t>
    </rPh>
    <rPh sb="19" eb="21">
      <t>ネンド</t>
    </rPh>
    <phoneticPr fontId="8"/>
  </si>
  <si>
    <t>昭和52年8月20日、社団法人東京藝術大学音楽学部同声会発行。</t>
    <rPh sb="0" eb="2">
      <t>ショウワ</t>
    </rPh>
    <rPh sb="4" eb="5">
      <t>ネン</t>
    </rPh>
    <rPh sb="6" eb="7">
      <t>ガツ</t>
    </rPh>
    <rPh sb="9" eb="10">
      <t>ニチ</t>
    </rPh>
    <rPh sb="11" eb="15">
      <t>シャダンホウジン</t>
    </rPh>
    <rPh sb="15" eb="25">
      <t>トウキョウゲイジュツダイ</t>
    </rPh>
    <rPh sb="25" eb="28">
      <t>ドウセイカイ</t>
    </rPh>
    <rPh sb="28" eb="30">
      <t>ハッコウ</t>
    </rPh>
    <phoneticPr fontId="8"/>
  </si>
  <si>
    <t>クラス会報　第一号</t>
    <rPh sb="3" eb="5">
      <t>カイホウ</t>
    </rPh>
    <rPh sb="6" eb="7">
      <t>ダイ</t>
    </rPh>
    <rPh sb="7" eb="8">
      <t>イチ</t>
    </rPh>
    <rPh sb="8" eb="9">
      <t>ゴウ</t>
    </rPh>
    <phoneticPr fontId="8"/>
  </si>
  <si>
    <t>やや不良（少し破れあり）</t>
    <rPh sb="2" eb="4">
      <t>フリョウ</t>
    </rPh>
    <rPh sb="5" eb="6">
      <t>スコ</t>
    </rPh>
    <rPh sb="7" eb="8">
      <t>ヤブ</t>
    </rPh>
    <phoneticPr fontId="8"/>
  </si>
  <si>
    <t>文集。昭和13年作成と思われる。謄写版印刷。小林悦子氏本人の寄稿文から、青森県立弘前高女への赴任の経緯や、赴任直後の戸惑いなどが綴られている。</t>
    <rPh sb="3" eb="5">
      <t>ショウワ</t>
    </rPh>
    <rPh sb="7" eb="8">
      <t>ネン</t>
    </rPh>
    <rPh sb="8" eb="10">
      <t>サクセイ</t>
    </rPh>
    <rPh sb="11" eb="12">
      <t>オモ</t>
    </rPh>
    <rPh sb="16" eb="19">
      <t>トウシャバン</t>
    </rPh>
    <rPh sb="19" eb="21">
      <t>インサツ</t>
    </rPh>
    <rPh sb="22" eb="24">
      <t>コバヤシ</t>
    </rPh>
    <rPh sb="24" eb="26">
      <t>エツコ</t>
    </rPh>
    <rPh sb="26" eb="27">
      <t>シ</t>
    </rPh>
    <rPh sb="27" eb="29">
      <t>ホンニン</t>
    </rPh>
    <rPh sb="30" eb="32">
      <t>キコウ</t>
    </rPh>
    <rPh sb="32" eb="33">
      <t>ブン</t>
    </rPh>
    <rPh sb="36" eb="38">
      <t>アオモリケン</t>
    </rPh>
    <rPh sb="38" eb="40">
      <t>ケンリツ</t>
    </rPh>
    <rPh sb="40" eb="42">
      <t>ヒロサキ</t>
    </rPh>
    <rPh sb="42" eb="43">
      <t>タカ</t>
    </rPh>
    <rPh sb="43" eb="44">
      <t>オンナ</t>
    </rPh>
    <rPh sb="46" eb="48">
      <t>フニン</t>
    </rPh>
    <rPh sb="49" eb="51">
      <t>ケイイ</t>
    </rPh>
    <rPh sb="53" eb="55">
      <t>フニンチョクゴ</t>
    </rPh>
    <rPh sb="55" eb="57">
      <t>チョクゴ</t>
    </rPh>
    <rPh sb="58" eb="60">
      <t>トマド</t>
    </rPh>
    <rPh sb="64" eb="65">
      <t>ツヅ</t>
    </rPh>
    <phoneticPr fontId="8"/>
  </si>
  <si>
    <t>くらすかいほう　だいにがう　［クラス会報　第二号］</t>
    <rPh sb="18" eb="20">
      <t>カイホウ</t>
    </rPh>
    <rPh sb="21" eb="22">
      <t>ダイ</t>
    </rPh>
    <rPh sb="22" eb="23">
      <t>２</t>
    </rPh>
    <rPh sb="23" eb="24">
      <t>ゴウ</t>
    </rPh>
    <phoneticPr fontId="8"/>
  </si>
  <si>
    <t>文集。昭和13年作成と思われる。謄写版印刷。小林悦子氏本人の寄稿文から、昭和13年4月に長野・飯田高等女学校に転任したことや、病気休養をしていたことなどが綴られている。</t>
    <rPh sb="3" eb="5">
      <t>ショウワ</t>
    </rPh>
    <rPh sb="7" eb="8">
      <t>ネン</t>
    </rPh>
    <rPh sb="8" eb="10">
      <t>サクセイ</t>
    </rPh>
    <rPh sb="11" eb="12">
      <t>オモ</t>
    </rPh>
    <rPh sb="16" eb="19">
      <t>トウシャバン</t>
    </rPh>
    <rPh sb="19" eb="21">
      <t>インサツ</t>
    </rPh>
    <rPh sb="22" eb="24">
      <t>コバヤシ</t>
    </rPh>
    <rPh sb="24" eb="26">
      <t>エツコ</t>
    </rPh>
    <rPh sb="26" eb="27">
      <t>シ</t>
    </rPh>
    <rPh sb="27" eb="29">
      <t>ホンニン</t>
    </rPh>
    <rPh sb="30" eb="32">
      <t>キコウ</t>
    </rPh>
    <rPh sb="32" eb="33">
      <t>ブン</t>
    </rPh>
    <rPh sb="36" eb="38">
      <t>ショウワ</t>
    </rPh>
    <rPh sb="40" eb="41">
      <t>ネン</t>
    </rPh>
    <rPh sb="42" eb="43">
      <t>ガツ</t>
    </rPh>
    <rPh sb="44" eb="46">
      <t>ナガノ</t>
    </rPh>
    <rPh sb="47" eb="54">
      <t>イイダコウトウジョガッコウ</t>
    </rPh>
    <rPh sb="55" eb="57">
      <t>テンニン</t>
    </rPh>
    <rPh sb="63" eb="67">
      <t>ビョウキキュウヨウ</t>
    </rPh>
    <rPh sb="77" eb="78">
      <t>ツヅ</t>
    </rPh>
    <phoneticPr fontId="8"/>
  </si>
  <si>
    <t>クラス会報　昭和十二年卒業　第三号</t>
    <rPh sb="3" eb="5">
      <t>カイホウ</t>
    </rPh>
    <rPh sb="6" eb="8">
      <t>ショウワ</t>
    </rPh>
    <rPh sb="8" eb="10">
      <t>１２</t>
    </rPh>
    <rPh sb="10" eb="11">
      <t>ネンド</t>
    </rPh>
    <rPh sb="11" eb="13">
      <t>ソツギョウ</t>
    </rPh>
    <rPh sb="14" eb="15">
      <t>ダイ</t>
    </rPh>
    <rPh sb="15" eb="16">
      <t>３</t>
    </rPh>
    <rPh sb="16" eb="17">
      <t>ゴウ</t>
    </rPh>
    <phoneticPr fontId="8"/>
  </si>
  <si>
    <t>やや不良（表紙に破れあり）</t>
    <rPh sb="2" eb="4">
      <t>フリョウ</t>
    </rPh>
    <rPh sb="5" eb="7">
      <t>ヒョウシ</t>
    </rPh>
    <rPh sb="8" eb="9">
      <t>ヤブ</t>
    </rPh>
    <phoneticPr fontId="8"/>
  </si>
  <si>
    <t>文集。昭和14年作成と思われる。謄写版印刷。</t>
    <rPh sb="3" eb="5">
      <t>ショウワ</t>
    </rPh>
    <rPh sb="7" eb="8">
      <t>ネン</t>
    </rPh>
    <rPh sb="8" eb="10">
      <t>サクセイ</t>
    </rPh>
    <rPh sb="11" eb="12">
      <t>オモ</t>
    </rPh>
    <rPh sb="16" eb="19">
      <t>トウシャバン</t>
    </rPh>
    <rPh sb="19" eb="21">
      <t>インサツ</t>
    </rPh>
    <phoneticPr fontId="8"/>
  </si>
  <si>
    <t>クラス会誌　第五号</t>
    <rPh sb="3" eb="4">
      <t>カイ</t>
    </rPh>
    <rPh sb="4" eb="5">
      <t>シ</t>
    </rPh>
    <rPh sb="6" eb="7">
      <t>ダイ</t>
    </rPh>
    <rPh sb="7" eb="8">
      <t>５</t>
    </rPh>
    <rPh sb="8" eb="9">
      <t>ゴウ</t>
    </rPh>
    <phoneticPr fontId="8"/>
  </si>
  <si>
    <t>良（ただし、綴じ部のホチキスの劣化）</t>
    <rPh sb="0" eb="1">
      <t>ｒ</t>
    </rPh>
    <rPh sb="6" eb="7">
      <t>ト</t>
    </rPh>
    <rPh sb="8" eb="9">
      <t>ブ</t>
    </rPh>
    <rPh sb="15" eb="17">
      <t>レッカ</t>
    </rPh>
    <phoneticPr fontId="8"/>
  </si>
  <si>
    <t>文集。昭和16年作成と思われる。活字印刷。</t>
    <rPh sb="3" eb="5">
      <t>ショウワ</t>
    </rPh>
    <rPh sb="7" eb="8">
      <t>ネン</t>
    </rPh>
    <rPh sb="8" eb="10">
      <t>サクセイ</t>
    </rPh>
    <rPh sb="11" eb="12">
      <t>オモ</t>
    </rPh>
    <rPh sb="16" eb="18">
      <t>カツジ</t>
    </rPh>
    <rPh sb="18" eb="20">
      <t>インサツ</t>
    </rPh>
    <phoneticPr fontId="8"/>
  </si>
  <si>
    <t>ライカ行脚　独逸楽聖遺跡</t>
    <rPh sb="3" eb="5">
      <t>アンギャ</t>
    </rPh>
    <rPh sb="6" eb="8">
      <t>ドイツ</t>
    </rPh>
    <rPh sb="8" eb="10">
      <t>ガクセイ</t>
    </rPh>
    <rPh sb="10" eb="12">
      <t>イセキ</t>
    </rPh>
    <phoneticPr fontId="8"/>
  </si>
  <si>
    <t xml:space="preserve">著者：屬啓成、昭和13年12月、株式会社三省堂発行。
</t>
    <rPh sb="0" eb="2">
      <t>チョシャ</t>
    </rPh>
    <rPh sb="4" eb="5">
      <t>ケイ</t>
    </rPh>
    <rPh sb="5" eb="6">
      <t>ナ</t>
    </rPh>
    <rPh sb="7" eb="9">
      <t>ショウワ</t>
    </rPh>
    <rPh sb="11" eb="12">
      <t>ネン</t>
    </rPh>
    <rPh sb="14" eb="15">
      <t>ガツ</t>
    </rPh>
    <rPh sb="16" eb="20">
      <t>カブシキガイシャ</t>
    </rPh>
    <rPh sb="20" eb="23">
      <t>サンセイドウ</t>
    </rPh>
    <rPh sb="23" eb="25">
      <t>ハッコウ</t>
    </rPh>
    <phoneticPr fontId="8"/>
  </si>
  <si>
    <t>［ショパン・アルバム］</t>
    <phoneticPr fontId="8"/>
  </si>
  <si>
    <t>CHOPIN ALBUM</t>
    <phoneticPr fontId="8"/>
  </si>
  <si>
    <t>やや不良（背表紙の劣化、紙に破れあり）</t>
    <rPh sb="2" eb="4">
      <t>フリョウ</t>
    </rPh>
    <rPh sb="5" eb="8">
      <t>セビョウシ</t>
    </rPh>
    <rPh sb="9" eb="11">
      <t>レッカ</t>
    </rPh>
    <rPh sb="12" eb="13">
      <t>カミ</t>
    </rPh>
    <rPh sb="14" eb="15">
      <t>ヤブ</t>
    </rPh>
    <phoneticPr fontId="8"/>
  </si>
  <si>
    <t>ペータース版。資料末尾に「師範科　小林悦子」と記され、「小林」印も押されている。書き込みあり。</t>
    <rPh sb="5" eb="6">
      <t>バＮ</t>
    </rPh>
    <rPh sb="7" eb="9">
      <t>シリョウ</t>
    </rPh>
    <rPh sb="9" eb="11">
      <t>マツビ</t>
    </rPh>
    <rPh sb="13" eb="15">
      <t>シハＮ</t>
    </rPh>
    <rPh sb="15" eb="16">
      <t>カ</t>
    </rPh>
    <rPh sb="17" eb="21">
      <t>コバヤシエツコ</t>
    </rPh>
    <rPh sb="23" eb="24">
      <t>シル</t>
    </rPh>
    <rPh sb="28" eb="30">
      <t>コバヤシ</t>
    </rPh>
    <rPh sb="31" eb="32">
      <t>イＮ</t>
    </rPh>
    <rPh sb="33" eb="34">
      <t>オ</t>
    </rPh>
    <rPh sb="40" eb="41">
      <t>カ</t>
    </rPh>
    <rPh sb="42" eb="43">
      <t>コ</t>
    </rPh>
    <phoneticPr fontId="8"/>
  </si>
  <si>
    <t>［バッハ・平均律クラヴィア曲集］</t>
    <rPh sb="5" eb="7">
      <t>ヘイキンリツ</t>
    </rPh>
    <rPh sb="7" eb="8">
      <t>リツ</t>
    </rPh>
    <rPh sb="13" eb="15">
      <t>キョクシュウ</t>
    </rPh>
    <phoneticPr fontId="8"/>
  </si>
  <si>
    <t>BACH　Wohltemperiertes Klavier Band I</t>
    <phoneticPr fontId="8"/>
  </si>
  <si>
    <t>出版年不明。ペータース版。末尾に「師範科　小林悦子」と記されている。書き込みあり。</t>
    <rPh sb="0" eb="5">
      <t>シュッパンネンフメイ</t>
    </rPh>
    <rPh sb="6" eb="12">
      <t>ペータ</t>
    </rPh>
    <rPh sb="13" eb="15">
      <t>マツビ</t>
    </rPh>
    <rPh sb="17" eb="20">
      <t>シハンカ</t>
    </rPh>
    <rPh sb="21" eb="25">
      <t>コバヤシエツコ</t>
    </rPh>
    <rPh sb="27" eb="28">
      <t>シル</t>
    </rPh>
    <rPh sb="34" eb="35">
      <t>カ</t>
    </rPh>
    <rPh sb="36" eb="41">
      <t>コミアリ</t>
    </rPh>
    <phoneticPr fontId="8"/>
  </si>
  <si>
    <t>［ベートーヴェン・変奏曲集］</t>
    <rPh sb="9" eb="13">
      <t>ヘンソウキョクシュウ</t>
    </rPh>
    <phoneticPr fontId="8"/>
  </si>
  <si>
    <t>Beethoven Variationen Band I</t>
    <phoneticPr fontId="8"/>
  </si>
  <si>
    <t>ペータース版。資料末尾に「E. Kobayashi」と記され、「小林」印も押されている。</t>
    <rPh sb="0" eb="6">
      <t>ペーｔ</t>
    </rPh>
    <rPh sb="7" eb="9">
      <t>シリョウ</t>
    </rPh>
    <rPh sb="9" eb="11">
      <t>ホンブンマツビ</t>
    </rPh>
    <rPh sb="27" eb="28">
      <t>シル</t>
    </rPh>
    <rPh sb="35" eb="36">
      <t>イン</t>
    </rPh>
    <rPh sb="37" eb="38">
      <t>オ</t>
    </rPh>
    <phoneticPr fontId="8"/>
  </si>
  <si>
    <t>［メンデルスゾーン・無言歌集］</t>
    <rPh sb="10" eb="14">
      <t>ムゴンカシュウ</t>
    </rPh>
    <phoneticPr fontId="8"/>
  </si>
  <si>
    <t>Mendelssohn Lieder ohne Worte</t>
    <phoneticPr fontId="8"/>
  </si>
  <si>
    <t>やや不良（破れ、シミあり。綴じが弱っている部分あり）</t>
    <rPh sb="2" eb="4">
      <t>フリョウ</t>
    </rPh>
    <rPh sb="5" eb="6">
      <t>ヤブ</t>
    </rPh>
    <rPh sb="13" eb="14">
      <t>ト</t>
    </rPh>
    <rPh sb="16" eb="17">
      <t>ヨワ</t>
    </rPh>
    <rPh sb="21" eb="23">
      <t>ブブン</t>
    </rPh>
    <phoneticPr fontId="8"/>
  </si>
  <si>
    <t>ペータース版。資料末尾に「師範科　小林悦子」と記され、「小林」印も押されている。</t>
    <rPh sb="5" eb="6">
      <t>バＮ</t>
    </rPh>
    <rPh sb="7" eb="9">
      <t>シリョウ</t>
    </rPh>
    <rPh sb="9" eb="11">
      <t>マツビ</t>
    </rPh>
    <rPh sb="13" eb="15">
      <t>シハＮ</t>
    </rPh>
    <rPh sb="15" eb="16">
      <t>カ</t>
    </rPh>
    <rPh sb="17" eb="21">
      <t>コバヤシエツコ</t>
    </rPh>
    <rPh sb="23" eb="24">
      <t>シル</t>
    </rPh>
    <rPh sb="31" eb="32">
      <t>イＮ</t>
    </rPh>
    <rPh sb="33" eb="34">
      <t>オ</t>
    </rPh>
    <phoneticPr fontId="8"/>
  </si>
  <si>
    <t>［シューマン・パピヨン　作品番号2］</t>
    <rPh sb="12" eb="14">
      <t>サクヒン</t>
    </rPh>
    <rPh sb="14" eb="16">
      <t>バンゴウ</t>
    </rPh>
    <phoneticPr fontId="8"/>
  </si>
  <si>
    <t>Schumann Papillons Opus 2</t>
    <phoneticPr fontId="8"/>
  </si>
  <si>
    <t>ペータース版。資料末尾に「師範科　小林悦子」と記され、「小林」印も押されている。書き込みあり。</t>
    <rPh sb="5" eb="6">
      <t>バＮ</t>
    </rPh>
    <rPh sb="7" eb="9">
      <t>シリョウ</t>
    </rPh>
    <rPh sb="9" eb="11">
      <t>マツビ</t>
    </rPh>
    <rPh sb="13" eb="15">
      <t>シハＮ</t>
    </rPh>
    <rPh sb="15" eb="16">
      <t>カ</t>
    </rPh>
    <rPh sb="17" eb="21">
      <t>コバヤシエツコ</t>
    </rPh>
    <rPh sb="23" eb="24">
      <t>シル</t>
    </rPh>
    <rPh sb="31" eb="32">
      <t>イＮ</t>
    </rPh>
    <rPh sb="33" eb="34">
      <t>オ</t>
    </rPh>
    <rPh sb="40" eb="41">
      <t>カ</t>
    </rPh>
    <rPh sb="42" eb="43">
      <t>コ</t>
    </rPh>
    <phoneticPr fontId="8"/>
  </si>
  <si>
    <t>［シューマン・ノヴェレッテ］</t>
    <phoneticPr fontId="8"/>
  </si>
  <si>
    <t>Schumann Novelletten Opus 21</t>
    <phoneticPr fontId="8"/>
  </si>
  <si>
    <t>やや不良（綴じが弱っている部分あり）</t>
    <rPh sb="2" eb="4">
      <t>フリョウ</t>
    </rPh>
    <rPh sb="5" eb="6">
      <t>ト</t>
    </rPh>
    <rPh sb="8" eb="9">
      <t>ヨワ</t>
    </rPh>
    <rPh sb="13" eb="15">
      <t>ブブン</t>
    </rPh>
    <phoneticPr fontId="8"/>
  </si>
  <si>
    <t>ペータース版。資料末尾に「小林」印が押されている。</t>
    <rPh sb="0" eb="6">
      <t>ペーｔ</t>
    </rPh>
    <rPh sb="7" eb="9">
      <t>シリョウ</t>
    </rPh>
    <rPh sb="9" eb="11">
      <t>ホンブンマツビ</t>
    </rPh>
    <rPh sb="13" eb="15">
      <t>コバヤシ</t>
    </rPh>
    <rPh sb="16" eb="17">
      <t>イン</t>
    </rPh>
    <rPh sb="18" eb="19">
      <t>オ</t>
    </rPh>
    <phoneticPr fontId="8"/>
  </si>
  <si>
    <t>［ハノン］</t>
    <phoneticPr fontId="8"/>
  </si>
  <si>
    <t>HANON</t>
    <phoneticPr fontId="8"/>
  </si>
  <si>
    <t>訳述者：貫名美名彦、昭和7年、合資会社共益商社書店発行。書き込みあり。</t>
    <rPh sb="0" eb="2">
      <t>ヤクジュツ</t>
    </rPh>
    <rPh sb="2" eb="3">
      <t>シャ</t>
    </rPh>
    <rPh sb="4" eb="5">
      <t>ヌクイ</t>
    </rPh>
    <rPh sb="5" eb="6">
      <t>ナ</t>
    </rPh>
    <rPh sb="6" eb="7">
      <t>ミ</t>
    </rPh>
    <rPh sb="7" eb="8">
      <t>ナ</t>
    </rPh>
    <rPh sb="8" eb="9">
      <t>ヒコ</t>
    </rPh>
    <rPh sb="10" eb="12">
      <t>ショウワ</t>
    </rPh>
    <rPh sb="13" eb="14">
      <t>ネン</t>
    </rPh>
    <rPh sb="15" eb="19">
      <t>ゴウシガイシャ</t>
    </rPh>
    <rPh sb="19" eb="23">
      <t>キョウエキショウシャ</t>
    </rPh>
    <rPh sb="23" eb="25">
      <t>ショテン</t>
    </rPh>
    <rPh sb="25" eb="27">
      <t>ハッコウ</t>
    </rPh>
    <rPh sb="28" eb="29">
      <t>カ</t>
    </rPh>
    <rPh sb="30" eb="31">
      <t>コ</t>
    </rPh>
    <phoneticPr fontId="8"/>
  </si>
  <si>
    <t>声（三部合唱曲）</t>
    <rPh sb="0" eb="1">
      <t>コエ</t>
    </rPh>
    <rPh sb="2" eb="7">
      <t>サンブガッショウキョク</t>
    </rPh>
    <phoneticPr fontId="8"/>
  </si>
  <si>
    <t>共益スクール・ピース No.1020、昭和11年、合資会社共益商社書店。</t>
    <rPh sb="0" eb="2">
      <t>キョウエキ</t>
    </rPh>
    <rPh sb="19" eb="21">
      <t>ショウワ</t>
    </rPh>
    <rPh sb="23" eb="24">
      <t>ネン</t>
    </rPh>
    <rPh sb="25" eb="29">
      <t>ゴウシガイシャ</t>
    </rPh>
    <rPh sb="29" eb="33">
      <t>キョウエキショウシャ</t>
    </rPh>
    <rPh sb="33" eb="35">
      <t>ショテン</t>
    </rPh>
    <phoneticPr fontId="8"/>
  </si>
  <si>
    <t>［ザウアー・演奏会用練習曲］</t>
    <rPh sb="6" eb="9">
      <t>エンソウカイ</t>
    </rPh>
    <rPh sb="9" eb="13">
      <t>ヨウレンシュウキョク</t>
    </rPh>
    <phoneticPr fontId="8"/>
  </si>
  <si>
    <t>Moto perpetuo in Oktaven</t>
    <phoneticPr fontId="8"/>
  </si>
  <si>
    <t>良（ただし、取扱注意）</t>
    <rPh sb="0" eb="1">
      <t>ｒ</t>
    </rPh>
    <rPh sb="6" eb="10">
      <t>トリアツカイチュウイ</t>
    </rPh>
    <phoneticPr fontId="8"/>
  </si>
  <si>
    <t>《3 Konzertetuden》のうちの《No. 3. Moto perpetuo in Oktaven》の写譜。手稿譜</t>
    <rPh sb="55" eb="57">
      <t>シャフ</t>
    </rPh>
    <phoneticPr fontId="8"/>
  </si>
  <si>
    <t>SCRAP BOOK［昭和10年〜昭和11年の演奏会プログラムのスクラップ］</t>
    <rPh sb="11" eb="13">
      <t>ショウワ</t>
    </rPh>
    <rPh sb="15" eb="16">
      <t>ネン</t>
    </rPh>
    <rPh sb="17" eb="19">
      <t>ショウワ</t>
    </rPh>
    <rPh sb="21" eb="22">
      <t>ネン</t>
    </rPh>
    <rPh sb="23" eb="26">
      <t>エンソウカイ</t>
    </rPh>
    <phoneticPr fontId="8"/>
  </si>
  <si>
    <t>昭和10年〜昭和11年の東京音楽学校関係の演奏会プログラムを中心に台紙に貼ったもの。</t>
    <rPh sb="0" eb="2">
      <t>ショウワ</t>
    </rPh>
    <rPh sb="4" eb="5">
      <t>ネン</t>
    </rPh>
    <rPh sb="6" eb="8">
      <t>ショウワ</t>
    </rPh>
    <rPh sb="10" eb="11">
      <t>ネン</t>
    </rPh>
    <rPh sb="12" eb="18">
      <t>トウキョウオンガクガッコウ</t>
    </rPh>
    <rPh sb="18" eb="20">
      <t>カンケイ</t>
    </rPh>
    <rPh sb="21" eb="24">
      <t>エンソウカイ</t>
    </rPh>
    <rPh sb="30" eb="32">
      <t>チュウシン</t>
    </rPh>
    <rPh sb="33" eb="35">
      <t>ダイシ</t>
    </rPh>
    <rPh sb="36" eb="37">
      <t>ハ</t>
    </rPh>
    <phoneticPr fontId="8"/>
  </si>
  <si>
    <t>昭和十二年度卒業記念写真帖</t>
    <rPh sb="0" eb="2">
      <t>ショウワ</t>
    </rPh>
    <rPh sb="2" eb="6">
      <t>ジュウニネンド</t>
    </rPh>
    <rPh sb="6" eb="10">
      <t>ソツギョウキネン</t>
    </rPh>
    <rPh sb="10" eb="12">
      <t>シャシンチョウ</t>
    </rPh>
    <rPh sb="12" eb="13">
      <t>チョウ</t>
    </rPh>
    <phoneticPr fontId="8"/>
  </si>
  <si>
    <t>箱入り。</t>
    <rPh sb="0" eb="2">
      <t>ハコイ</t>
    </rPh>
    <phoneticPr fontId="8"/>
  </si>
  <si>
    <t>［アルバム］</t>
    <phoneticPr fontId="8"/>
  </si>
  <si>
    <t>不良（背表紙・写真の剥離あり）</t>
    <rPh sb="0" eb="1">
      <t>フ</t>
    </rPh>
    <rPh sb="1" eb="2">
      <t>フリョウ</t>
    </rPh>
    <rPh sb="3" eb="6">
      <t>セビョウシ</t>
    </rPh>
    <rPh sb="7" eb="9">
      <t>シャシン</t>
    </rPh>
    <rPh sb="10" eb="12">
      <t>ハクリ</t>
    </rPh>
    <phoneticPr fontId="8"/>
  </si>
  <si>
    <t>黒革の表紙のアルバム。昭和10年〜11年頃に撮影されたもの。東京音楽学校関係の写真を中心に、家族の写真と思われるものもある。多数書き込みあり。</t>
    <rPh sb="0" eb="1">
      <t>クロ</t>
    </rPh>
    <rPh sb="1" eb="2">
      <t>カワ</t>
    </rPh>
    <rPh sb="3" eb="5">
      <t>ヒョウシ</t>
    </rPh>
    <rPh sb="11" eb="13">
      <t>ショウワ</t>
    </rPh>
    <rPh sb="15" eb="16">
      <t>ネン</t>
    </rPh>
    <rPh sb="19" eb="20">
      <t>ネン</t>
    </rPh>
    <rPh sb="20" eb="21">
      <t>コロ</t>
    </rPh>
    <rPh sb="22" eb="24">
      <t>サツエイ</t>
    </rPh>
    <rPh sb="30" eb="36">
      <t>トウキョウオンガクガッコウ</t>
    </rPh>
    <rPh sb="36" eb="38">
      <t>カンケイ</t>
    </rPh>
    <rPh sb="39" eb="41">
      <t>シャシン</t>
    </rPh>
    <rPh sb="42" eb="44">
      <t>チュウシン</t>
    </rPh>
    <rPh sb="46" eb="48">
      <t>カゾク</t>
    </rPh>
    <rPh sb="49" eb="51">
      <t>シャシン</t>
    </rPh>
    <rPh sb="52" eb="53">
      <t>オモ</t>
    </rPh>
    <rPh sb="62" eb="64">
      <t>タスウ</t>
    </rPh>
    <rPh sb="64" eb="65">
      <t>カ</t>
    </rPh>
    <rPh sb="66" eb="67">
      <t>コ</t>
    </rPh>
    <phoneticPr fontId="8"/>
  </si>
  <si>
    <t>伴奏附　新選芸術唱歌　第二集（改訂増補）</t>
    <rPh sb="0" eb="3">
      <t>バンソウツ</t>
    </rPh>
    <rPh sb="4" eb="6">
      <t>シンセン</t>
    </rPh>
    <rPh sb="6" eb="8">
      <t>ゲイジュツ</t>
    </rPh>
    <rPh sb="8" eb="10">
      <t>ショウカ</t>
    </rPh>
    <rPh sb="11" eb="12">
      <t>ダイ</t>
    </rPh>
    <rPh sb="12" eb="14">
      <t>ニシュウ</t>
    </rPh>
    <rPh sb="15" eb="19">
      <t>カイテイゾウホ</t>
    </rPh>
    <phoneticPr fontId="8"/>
  </si>
  <si>
    <t xml:space="preserve">THE STANDARD SONGS AND CHORUS COLLECTION </t>
    <phoneticPr fontId="8"/>
  </si>
  <si>
    <t>合唱譜。昭和8（1933）年4月25日改訂増補再版（初版：昭和5年4月25日）、合資会社シンキヤウ社より発行。《春とはなりぬ》ほか所載。</t>
  </si>
  <si>
    <t>2015年5月15日</t>
    <rPh sb="4" eb="5">
      <t>ネン</t>
    </rPh>
    <rPh sb="6" eb="7">
      <t>ガツ</t>
    </rPh>
    <rPh sb="9" eb="10">
      <t>ニチ</t>
    </rPh>
    <phoneticPr fontId="8"/>
  </si>
  <si>
    <t>伴奏附　新選芸術唱歌　第三集（改訂増補）</t>
    <rPh sb="0" eb="3">
      <t>バンソウツ</t>
    </rPh>
    <rPh sb="4" eb="6">
      <t>シンセン</t>
    </rPh>
    <rPh sb="6" eb="8">
      <t>ゲイジュツ</t>
    </rPh>
    <rPh sb="8" eb="10">
      <t>ショウカ</t>
    </rPh>
    <rPh sb="11" eb="12">
      <t>ダイ</t>
    </rPh>
    <rPh sb="12" eb="13">
      <t>サン</t>
    </rPh>
    <rPh sb="13" eb="14">
      <t>ニシュウ</t>
    </rPh>
    <rPh sb="15" eb="19">
      <t>カイテイゾウホ</t>
    </rPh>
    <phoneticPr fontId="8"/>
  </si>
  <si>
    <t>合唱譜。昭和8（1933）年4月25日改訂増補再版（初版：昭和5年4月25日）、合資会社シンキヤウ社より発行。《春宵》ほか所載。</t>
  </si>
  <si>
    <t>伴奏附　新選芸術唱歌　第四集（改訂増補）</t>
    <rPh sb="0" eb="3">
      <t>バンソウツ</t>
    </rPh>
    <rPh sb="4" eb="6">
      <t>シンセン</t>
    </rPh>
    <rPh sb="6" eb="8">
      <t>ゲイジュツ</t>
    </rPh>
    <rPh sb="8" eb="10">
      <t>ショウカ</t>
    </rPh>
    <rPh sb="11" eb="12">
      <t>ダイ</t>
    </rPh>
    <rPh sb="12" eb="13">
      <t>④</t>
    </rPh>
    <rPh sb="13" eb="14">
      <t>ニシュウ</t>
    </rPh>
    <rPh sb="15" eb="19">
      <t>カイテイゾウホ</t>
    </rPh>
    <phoneticPr fontId="8"/>
  </si>
  <si>
    <t>合唱譜。昭和10（1935）年4月25日三版（初版：昭和5年4月25日）、合資会社シンキヤウ社より発行。《光と愛》ほか所載。</t>
  </si>
  <si>
    <t>新撰合唱曲集</t>
    <rPh sb="0" eb="2">
      <t>シンセン</t>
    </rPh>
    <rPh sb="2" eb="6">
      <t>ガッショウキョクシュウ</t>
    </rPh>
    <phoneticPr fontId="8"/>
  </si>
  <si>
    <t>THE CHOICE CHORUS ALBUM Vol. 1</t>
    <phoneticPr fontId="8"/>
  </si>
  <si>
    <t>合唱譜。昭和9（1934）年3月30日、合資会社東京音楽書院より発行。細谷一郎編曲。《糸繰り歌》ほか所載。表紙に「贈呈」印あり。</t>
  </si>
  <si>
    <t>改訂標準　女子音楽教授資料集成　第一編　改訂標準　女子音楽教科書　第一編〜教師用</t>
    <rPh sb="0" eb="4">
      <t>カイテイヒョウジュン</t>
    </rPh>
    <rPh sb="5" eb="9">
      <t>ジョシオンガクキョウイジュ</t>
    </rPh>
    <rPh sb="9" eb="11">
      <t>キョウジュ</t>
    </rPh>
    <rPh sb="11" eb="15">
      <t>シリョウシュウセイ</t>
    </rPh>
    <rPh sb="16" eb="17">
      <t>ダイ</t>
    </rPh>
    <rPh sb="17" eb="18">
      <t>イチ</t>
    </rPh>
    <rPh sb="18" eb="19">
      <t>ヘン</t>
    </rPh>
    <rPh sb="20" eb="22">
      <t>カイテイ</t>
    </rPh>
    <rPh sb="22" eb="24">
      <t>ヒョウジュン</t>
    </rPh>
    <rPh sb="25" eb="32">
      <t>ジョシオンガクキョウカショ</t>
    </rPh>
    <rPh sb="33" eb="34">
      <t>ダイ</t>
    </rPh>
    <rPh sb="34" eb="35">
      <t>イチ</t>
    </rPh>
    <rPh sb="35" eb="36">
      <t>ヘン</t>
    </rPh>
    <rPh sb="37" eb="40">
      <t>キョウシヨウ</t>
    </rPh>
    <phoneticPr fontId="8"/>
  </si>
  <si>
    <t>書籍。教則本。昭和15（1940）年5月28日、合資会社共益商社書店より発行。黒澤隆朝、小川一朗、林幸光、編著。『改訂標準女子音楽教科書』の教授用書。授業計画のためと思われる手書きのメモあり。</t>
  </si>
  <si>
    <t>改訂標準　女子音楽教授資料集成　第二編　改訂標準　女子音楽教科書　第二編〜教師用</t>
    <rPh sb="0" eb="4">
      <t>カイテイヒョウジュン</t>
    </rPh>
    <rPh sb="5" eb="9">
      <t>ジョシオンガクキョウイジュ</t>
    </rPh>
    <rPh sb="9" eb="11">
      <t>キョウジュ</t>
    </rPh>
    <rPh sb="11" eb="15">
      <t>シリョウシュウセイ</t>
    </rPh>
    <rPh sb="20" eb="22">
      <t>カイテイ</t>
    </rPh>
    <rPh sb="22" eb="24">
      <t>ヒョウジュン</t>
    </rPh>
    <rPh sb="25" eb="32">
      <t>ジョシオンガクキョウカショ</t>
    </rPh>
    <rPh sb="33" eb="34">
      <t>ダイ</t>
    </rPh>
    <rPh sb="34" eb="35">
      <t>ニ</t>
    </rPh>
    <rPh sb="35" eb="36">
      <t>ヘン</t>
    </rPh>
    <rPh sb="37" eb="40">
      <t>キョウシヨウ</t>
    </rPh>
    <phoneticPr fontId="8"/>
  </si>
  <si>
    <t>書籍。教則本。昭和15（1940）年12月28日、合資会社共益商社書店より発行。黒澤隆朝、小川一朗、林幸光、編著。『改訂標準女子音楽教科書』の教授用書。資料末尾に「E. Kobayashi」と記されている。</t>
  </si>
  <si>
    <t>改訂標準　女子音楽教授資料集成　 第三編　改訂標準　女子音楽教科書　第三編〜教師用</t>
    <rPh sb="0" eb="4">
      <t>カイテイヒョウジュン</t>
    </rPh>
    <rPh sb="5" eb="9">
      <t>ジョシオンガクキョウイジュ</t>
    </rPh>
    <rPh sb="9" eb="11">
      <t>キョウジュ</t>
    </rPh>
    <rPh sb="11" eb="15">
      <t>シリョウシュウセイ</t>
    </rPh>
    <rPh sb="17" eb="18">
      <t>ダイ</t>
    </rPh>
    <rPh sb="18" eb="19">
      <t>サン</t>
    </rPh>
    <rPh sb="19" eb="20">
      <t>ヘン</t>
    </rPh>
    <rPh sb="21" eb="23">
      <t>カイテイ</t>
    </rPh>
    <rPh sb="23" eb="25">
      <t>ヒョウジュン</t>
    </rPh>
    <rPh sb="26" eb="33">
      <t>ジョシオンガクキョウカショ</t>
    </rPh>
    <rPh sb="34" eb="35">
      <t>ダイ</t>
    </rPh>
    <rPh sb="35" eb="36">
      <t>サン</t>
    </rPh>
    <rPh sb="36" eb="37">
      <t>ヘン</t>
    </rPh>
    <rPh sb="38" eb="41">
      <t>キョウシヨウ</t>
    </rPh>
    <phoneticPr fontId="8"/>
  </si>
  <si>
    <t>書籍。教則本。昭和16（1941）年6月10日、合資会社共益商社書店より発行。黒澤隆朝、小川一朗、林幸光、編著。『改訂標準女子音楽教科書』の教授用書。資料末尾に「E. Kobayashi」と記されている。</t>
  </si>
  <si>
    <t>改訂標準　女子音楽教授資料集成　第四編　改訂標準　女子音楽教科書　第四編〜教師用</t>
    <rPh sb="0" eb="4">
      <t>カイテイヒョウジュン</t>
    </rPh>
    <rPh sb="5" eb="9">
      <t>ジョシオンガクキョウイジュ</t>
    </rPh>
    <rPh sb="9" eb="11">
      <t>キョウジュ</t>
    </rPh>
    <rPh sb="11" eb="15">
      <t>シリョウシュウセイ</t>
    </rPh>
    <rPh sb="16" eb="17">
      <t>ダイ</t>
    </rPh>
    <rPh sb="17" eb="18">
      <t>ヨン</t>
    </rPh>
    <rPh sb="18" eb="19">
      <t>ヘン</t>
    </rPh>
    <rPh sb="20" eb="22">
      <t>カイテイ</t>
    </rPh>
    <rPh sb="22" eb="24">
      <t>ヒョウジュン</t>
    </rPh>
    <rPh sb="25" eb="32">
      <t>ジョシオンガクキョウカショ</t>
    </rPh>
    <rPh sb="33" eb="34">
      <t>ダイ</t>
    </rPh>
    <rPh sb="34" eb="35">
      <t>ヨン</t>
    </rPh>
    <rPh sb="35" eb="36">
      <t>ヘン</t>
    </rPh>
    <rPh sb="37" eb="40">
      <t>キョウシヨウ</t>
    </rPh>
    <phoneticPr fontId="8"/>
  </si>
  <si>
    <t>書籍。教則本。昭和17（1942）年4月5日、合資会社共益商社書店より発行。黒澤隆朝、小川一朗、林幸光、編著。『改訂標準女子音楽教科書』の教授用書。</t>
  </si>
  <si>
    <t>改訂　新女子音楽教科書伴奏譜　第一編</t>
    <rPh sb="0" eb="2">
      <t>カイテイ</t>
    </rPh>
    <rPh sb="3" eb="4">
      <t>シン</t>
    </rPh>
    <rPh sb="4" eb="6">
      <t>ジョシ</t>
    </rPh>
    <rPh sb="6" eb="11">
      <t>オンガクキョウカショ</t>
    </rPh>
    <rPh sb="11" eb="13">
      <t>バンソウ</t>
    </rPh>
    <rPh sb="13" eb="14">
      <t>フ</t>
    </rPh>
    <rPh sb="15" eb="16">
      <t>ダイ</t>
    </rPh>
    <rPh sb="16" eb="17">
      <t>イチ</t>
    </rPh>
    <rPh sb="17" eb="18">
      <t>ヘン</t>
    </rPh>
    <phoneticPr fontId="8"/>
  </si>
  <si>
    <t>昭和16（1941）年8月28日、合資会社共益商社書店より発行。若狭萬次郎編著。資料末尾に「E. Kobayashi」と記されている。教科書</t>
    <rPh sb="0" eb="2">
      <t>ショウワ</t>
    </rPh>
    <rPh sb="10" eb="11">
      <t>ネン</t>
    </rPh>
    <rPh sb="12" eb="13">
      <t>ガツ</t>
    </rPh>
    <rPh sb="15" eb="16">
      <t>ニチ</t>
    </rPh>
    <rPh sb="17" eb="21">
      <t>ゴウシガイシャ</t>
    </rPh>
    <rPh sb="21" eb="25">
      <t>キョウエキショウシャ</t>
    </rPh>
    <rPh sb="25" eb="27">
      <t>ショテン</t>
    </rPh>
    <rPh sb="29" eb="31">
      <t>ハッコウ</t>
    </rPh>
    <rPh sb="32" eb="34">
      <t>ワカサ</t>
    </rPh>
    <rPh sb="34" eb="37">
      <t>マンジロウ</t>
    </rPh>
    <rPh sb="37" eb="38">
      <t>ヘンチョ</t>
    </rPh>
    <rPh sb="38" eb="39">
      <t>キョウチョ</t>
    </rPh>
    <rPh sb="40" eb="42">
      <t>シリョウ</t>
    </rPh>
    <rPh sb="42" eb="44">
      <t>マツビ</t>
    </rPh>
    <rPh sb="60" eb="61">
      <t>シル</t>
    </rPh>
    <phoneticPr fontId="8"/>
  </si>
  <si>
    <t>改訂　新女子音楽教科書伴奏譜　第二編</t>
    <rPh sb="0" eb="2">
      <t>カイテイ</t>
    </rPh>
    <rPh sb="3" eb="4">
      <t>シン</t>
    </rPh>
    <rPh sb="4" eb="6">
      <t>ジョシ</t>
    </rPh>
    <rPh sb="6" eb="11">
      <t>オンガクキョウカショ</t>
    </rPh>
    <rPh sb="11" eb="13">
      <t>バンソウ</t>
    </rPh>
    <rPh sb="13" eb="14">
      <t>フ</t>
    </rPh>
    <rPh sb="15" eb="16">
      <t>ダイ</t>
    </rPh>
    <rPh sb="16" eb="17">
      <t>ニ</t>
    </rPh>
    <rPh sb="17" eb="18">
      <t>ヘン</t>
    </rPh>
    <phoneticPr fontId="8"/>
  </si>
  <si>
    <t>昭和16（1941）年10月18日、合資会社共益商社書店より発行。若狭萬次郎編著。奥付に「謹呈」印あり。教科書</t>
    <rPh sb="0" eb="2">
      <t>ショウワ</t>
    </rPh>
    <rPh sb="10" eb="11">
      <t>ネン</t>
    </rPh>
    <rPh sb="13" eb="14">
      <t>ガツ</t>
    </rPh>
    <rPh sb="16" eb="17">
      <t>ニチ</t>
    </rPh>
    <rPh sb="18" eb="22">
      <t>ゴウシガイシャ</t>
    </rPh>
    <rPh sb="22" eb="26">
      <t>キョウエキショウシャ</t>
    </rPh>
    <rPh sb="26" eb="28">
      <t>ショテン</t>
    </rPh>
    <rPh sb="30" eb="32">
      <t>ハッコウ</t>
    </rPh>
    <rPh sb="33" eb="35">
      <t>ワカサ</t>
    </rPh>
    <rPh sb="35" eb="38">
      <t>マンジロウ</t>
    </rPh>
    <rPh sb="38" eb="39">
      <t>ヘンチョ</t>
    </rPh>
    <rPh sb="39" eb="40">
      <t>キョウチョ</t>
    </rPh>
    <rPh sb="41" eb="43">
      <t>オクヅケ</t>
    </rPh>
    <rPh sb="45" eb="47">
      <t>キンテイ</t>
    </rPh>
    <rPh sb="48" eb="49">
      <t>イン</t>
    </rPh>
    <phoneticPr fontId="8"/>
  </si>
  <si>
    <t>改訂　新女子音楽教科書伴奏譜　第三編</t>
    <rPh sb="0" eb="2">
      <t>カイテイ</t>
    </rPh>
    <rPh sb="3" eb="4">
      <t>シン</t>
    </rPh>
    <rPh sb="4" eb="6">
      <t>ジョシ</t>
    </rPh>
    <rPh sb="6" eb="11">
      <t>オンガクキョウカショ</t>
    </rPh>
    <rPh sb="11" eb="13">
      <t>バンソウ</t>
    </rPh>
    <rPh sb="13" eb="14">
      <t>フ</t>
    </rPh>
    <rPh sb="15" eb="16">
      <t>ダイ</t>
    </rPh>
    <rPh sb="16" eb="17">
      <t>サン</t>
    </rPh>
    <rPh sb="17" eb="18">
      <t>ヘン</t>
    </rPh>
    <phoneticPr fontId="8"/>
  </si>
  <si>
    <t>昭和16（1941）年10月25日、合資会社共益商社書店より発行。若狭萬次郎編著。奥付に「御教授用書」印あり。教科書</t>
    <rPh sb="0" eb="2">
      <t>ショウワ</t>
    </rPh>
    <rPh sb="10" eb="11">
      <t>ネン</t>
    </rPh>
    <rPh sb="13" eb="14">
      <t>ガツ</t>
    </rPh>
    <rPh sb="16" eb="17">
      <t>ニチ</t>
    </rPh>
    <rPh sb="18" eb="22">
      <t>ゴウシガイシャ</t>
    </rPh>
    <rPh sb="22" eb="26">
      <t>キョウエキショウシャ</t>
    </rPh>
    <rPh sb="26" eb="28">
      <t>ショテン</t>
    </rPh>
    <rPh sb="30" eb="32">
      <t>ハッコウ</t>
    </rPh>
    <rPh sb="33" eb="35">
      <t>ワカサ</t>
    </rPh>
    <rPh sb="35" eb="38">
      <t>マンジロウ</t>
    </rPh>
    <rPh sb="38" eb="39">
      <t>ヘンチョ</t>
    </rPh>
    <rPh sb="39" eb="40">
      <t>キョウチョ</t>
    </rPh>
    <rPh sb="41" eb="43">
      <t>オクヅケ</t>
    </rPh>
    <rPh sb="45" eb="46">
      <t>オ</t>
    </rPh>
    <rPh sb="46" eb="48">
      <t>キョウジュ</t>
    </rPh>
    <rPh sb="48" eb="49">
      <t>ヨウ</t>
    </rPh>
    <rPh sb="49" eb="50">
      <t>ショ</t>
    </rPh>
    <rPh sb="51" eb="52">
      <t>イン</t>
    </rPh>
    <phoneticPr fontId="8"/>
  </si>
  <si>
    <t>世界音楽全集　3　家庭音楽集</t>
    <rPh sb="0" eb="6">
      <t>セカイオンガクゼンシュウ</t>
    </rPh>
    <rPh sb="9" eb="13">
      <t>カテイオンガク</t>
    </rPh>
    <rPh sb="13" eb="14">
      <t>シュウ</t>
    </rPh>
    <phoneticPr fontId="8"/>
  </si>
  <si>
    <t>GESAMMEL TEWERKE DER WELT MUSIK 3</t>
    <phoneticPr fontId="8"/>
  </si>
  <si>
    <t>ピアノ昭和4（1929）年12月10日、株式会社春秋社発行。ジェームス・ダン編纂。資料末尾に「E. Kobayashi」と記されている。</t>
  </si>
  <si>
    <t>世界大音楽全集　ピアノ協奏曲集　V　器楽篇　第41巻</t>
    <rPh sb="0" eb="2">
      <t>セカイ</t>
    </rPh>
    <rPh sb="2" eb="3">
      <t>ダイ</t>
    </rPh>
    <rPh sb="3" eb="7">
      <t>オンガクゼンシュウ</t>
    </rPh>
    <rPh sb="11" eb="15">
      <t>キョウソウキョクシュウ</t>
    </rPh>
    <rPh sb="18" eb="21">
      <t>キガクヘＮ</t>
    </rPh>
    <rPh sb="22" eb="23">
      <t>ダイ</t>
    </rPh>
    <rPh sb="25" eb="26">
      <t>マキ</t>
    </rPh>
    <phoneticPr fontId="8"/>
  </si>
  <si>
    <t>ピアノ昭和33（1958）年2月1日、株式会社音楽之友社より発行。堀内敬三編集代表。箱入り。「世界大音楽全集一月配本月報」が挟み込まれている。</t>
  </si>
  <si>
    <t>合唱歌</t>
    <rPh sb="0" eb="2">
      <t>ガッショウ</t>
    </rPh>
    <rPh sb="2" eb="3">
      <t>ウタ</t>
    </rPh>
    <phoneticPr fontId="8"/>
  </si>
  <si>
    <t>合唱譜。昭和5（1930）年10月10日5版（昭和2年8月1日初版）、合資会社共益商社書店発行。東京音楽学校編纂。</t>
  </si>
  <si>
    <t>2015年5月19日</t>
    <rPh sb="4" eb="5">
      <t>ネン</t>
    </rPh>
    <rPh sb="6" eb="7">
      <t>ガツ</t>
    </rPh>
    <rPh sb="9" eb="10">
      <t>ニチ</t>
    </rPh>
    <phoneticPr fontId="8"/>
  </si>
  <si>
    <t>世界独唱百曲集</t>
    <rPh sb="0" eb="2">
      <t>セカイ</t>
    </rPh>
    <rPh sb="2" eb="4">
      <t>ドクショウ</t>
    </rPh>
    <rPh sb="4" eb="6">
      <t>ヒャッキョク</t>
    </rPh>
    <rPh sb="6" eb="7">
      <t>シュウ</t>
    </rPh>
    <phoneticPr fontId="8"/>
  </si>
  <si>
    <t>100 VOCAL SOLOS OF THE WORLD</t>
    <phoneticPr fontId="8"/>
  </si>
  <si>
    <t>独唱譜。昭和28（1953）年1月15日、新興楽譜出版社発行。加藤省吾編集。</t>
  </si>
  <si>
    <t>合唱名曲撰集　女声篇　1</t>
    <rPh sb="0" eb="2">
      <t>ガッショウ</t>
    </rPh>
    <rPh sb="2" eb="6">
      <t>メイキョＫ</t>
    </rPh>
    <rPh sb="7" eb="9">
      <t>ジョセイ</t>
    </rPh>
    <rPh sb="9" eb="10">
      <t>ヘＮ</t>
    </rPh>
    <phoneticPr fontId="8"/>
  </si>
  <si>
    <t>やや不良（背表紙の劣化、シミあり）　不良（表紙の剥離）</t>
    <rPh sb="2" eb="4">
      <t>フリョウ</t>
    </rPh>
    <rPh sb="5" eb="8">
      <t>セビョウシ</t>
    </rPh>
    <rPh sb="9" eb="11">
      <t>レッカ</t>
    </rPh>
    <rPh sb="18" eb="20">
      <t>フリョウ</t>
    </rPh>
    <rPh sb="21" eb="23">
      <t>ヒョウシ</t>
    </rPh>
    <rPh sb="24" eb="26">
      <t>ハクリ</t>
    </rPh>
    <phoneticPr fontId="8"/>
  </si>
  <si>
    <t>合唱譜。昭和16（1941）年12月20日11版（昭和12年6月25日初版）、東京音楽書院発行。津川主一編輯。</t>
  </si>
  <si>
    <t>合唱名曲撰集　女声篇　7</t>
    <rPh sb="0" eb="2">
      <t>ガッショウ</t>
    </rPh>
    <rPh sb="2" eb="6">
      <t>メイキョクセンシュウ</t>
    </rPh>
    <rPh sb="7" eb="9">
      <t>ジョセイ</t>
    </rPh>
    <rPh sb="9" eb="10">
      <t>ヘＮ</t>
    </rPh>
    <phoneticPr fontId="8"/>
  </si>
  <si>
    <t>合唱譜。昭和14（1939）年4月20日、合資会社東京音楽書院発行。津川主一編輯。表紙に「Betty Chicako Fukuda」、裏表紙に「五年一組　福田千賀子」と記されている。</t>
  </si>
  <si>
    <t>合唱名曲撰集　女声篇　7</t>
    <rPh sb="0" eb="2">
      <t>ガッショウ</t>
    </rPh>
    <rPh sb="2" eb="6">
      <t>メイキョＫ</t>
    </rPh>
    <rPh sb="7" eb="9">
      <t>ジョセイ</t>
    </rPh>
    <rPh sb="9" eb="10">
      <t>ヘＮ</t>
    </rPh>
    <phoneticPr fontId="8"/>
  </si>
  <si>
    <t>合唱譜。昭和17（1942）年8月30日3版（昭和14年4月20日初版）、東京音楽書院発行。津川主一編輯。表紙に「贈呈」印あり。6月29日（木）に日本青年館で開催された東京ジングアカデミー公演（指揮：濱田徳昭、ソプラノ：牧三津子、アルト：前川敏子、テナー：中村善治、バス：小島琢磨、演奏：近衛管弦楽団）のチラシが1枚挟み込まれている（開催年は昭和30年か）。</t>
  </si>
  <si>
    <t>合唱名曲撰集　混声篇　8</t>
    <rPh sb="0" eb="2">
      <t>ガッショウ</t>
    </rPh>
    <rPh sb="2" eb="6">
      <t>メイキョＫ</t>
    </rPh>
    <rPh sb="7" eb="9">
      <t>コンセイ</t>
    </rPh>
    <rPh sb="9" eb="10">
      <t>ヘＮ</t>
    </rPh>
    <phoneticPr fontId="8"/>
  </si>
  <si>
    <t>合唱譜。昭和17（1942）年9月20日再版（昭和15年6月15日初版）、東京音楽書院発行。津川主一編輯。表紙に「贈呈」印あり。</t>
  </si>
  <si>
    <t>南欧名歌集　1</t>
    <rPh sb="0" eb="2">
      <t>ナンオウ</t>
    </rPh>
    <rPh sb="2" eb="4">
      <t>メイカ</t>
    </rPh>
    <rPh sb="4" eb="5">
      <t>シュウ</t>
    </rPh>
    <phoneticPr fontId="8"/>
  </si>
  <si>
    <t>独唱譜。昭和7（1932）年1月15日、東京音楽書院発行。内藤健三著作。表紙に「Tayo[Tokyoカ］ Music Academy M. T[   ]」と記されている。</t>
  </si>
  <si>
    <t>改訂　合唱名曲撰集　11　混声篇</t>
    <rPh sb="0" eb="2">
      <t>カイテイ</t>
    </rPh>
    <rPh sb="3" eb="9">
      <t>ガッショウメイキョクセンシュウ</t>
    </rPh>
    <rPh sb="13" eb="16">
      <t>コンセイヘン</t>
    </rPh>
    <phoneticPr fontId="8"/>
  </si>
  <si>
    <t>合唱譜。昭和27（1952）年9月20日、株式会社音楽之友社発行。津川主一編。</t>
  </si>
  <si>
    <t>［17世紀-18世紀　イタリア歌曲集　2］</t>
    <rPh sb="3" eb="5">
      <t>セイキ</t>
    </rPh>
    <rPh sb="8" eb="10">
      <t>セイキ</t>
    </rPh>
    <rPh sb="15" eb="18">
      <t>カキョクシュウ</t>
    </rPh>
    <phoneticPr fontId="8"/>
  </si>
  <si>
    <t>Schirmer' s LIBRARY Vol.291  ANTHOLOGY OF ITALIAN SONG OF THE SEVENTEEN AND EIGHTEEN CENTURIES VOL. II</t>
    <phoneticPr fontId="8"/>
  </si>
  <si>
    <t>独唱譜。シャーマー版。出版年代不明。書き込みあり。</t>
  </si>
  <si>
    <t>イタリア歌曲集　中声用　1</t>
    <rPh sb="4" eb="7">
      <t>カキョクシュウ</t>
    </rPh>
    <rPh sb="8" eb="9">
      <t>チュウ</t>
    </rPh>
    <rPh sb="9" eb="10">
      <t>コエ</t>
    </rPh>
    <rPh sb="10" eb="11">
      <t>ヨウ</t>
    </rPh>
    <phoneticPr fontId="8"/>
  </si>
  <si>
    <t>ANTOLOGIA DEI CANTI D' ITALIANI 1</t>
    <phoneticPr fontId="8"/>
  </si>
  <si>
    <t>独唱譜。出版年不明。全音楽譜出版社。畑中良輔編著。</t>
  </si>
  <si>
    <t>イタリア歌曲集　中声用　2</t>
    <rPh sb="4" eb="7">
      <t>カキョクシュウ</t>
    </rPh>
    <rPh sb="8" eb="9">
      <t>チュウ</t>
    </rPh>
    <rPh sb="9" eb="10">
      <t>コエ</t>
    </rPh>
    <rPh sb="10" eb="11">
      <t>ヨウ</t>
    </rPh>
    <phoneticPr fontId="8"/>
  </si>
  <si>
    <t>ANTOLOGIA DEI CANTI D' ITALIANI 2</t>
    <phoneticPr fontId="8"/>
  </si>
  <si>
    <t>独唱譜。出版年不明（序文は昭和32[1957]年2月）。全音楽譜出版社。畑中良輔編著。《In solitaria stanza》、《La promessa》の楽譜が挟み込まれている。</t>
  </si>
  <si>
    <t>新撰イタリー歌曲集</t>
    <rPh sb="0" eb="2">
      <t>シンセン</t>
    </rPh>
    <rPh sb="6" eb="9">
      <t>カキョクシュウ</t>
    </rPh>
    <phoneticPr fontId="8"/>
  </si>
  <si>
    <t>ALBUM OF ITALIAN SONG</t>
    <phoneticPr fontId="8"/>
  </si>
  <si>
    <t>独唱譜。昭和30（1955）年8月30日8版（昭和25年5月25日初版）、株式会社東京音楽書院発行。東京音楽書院編集部編著。《静かにゆけアフトン川》、《渚に歌ふ》の楽譜が挟み込まれている。</t>
  </si>
  <si>
    <t>トスティ歌曲集</t>
    <rPh sb="4" eb="7">
      <t>カキョクシュウ</t>
    </rPh>
    <phoneticPr fontId="8"/>
  </si>
  <si>
    <t>F. P. TOSTI MELODIE SCELTE</t>
    <phoneticPr fontId="8"/>
  </si>
  <si>
    <t>イタリア歌曲集　II [髙声用］</t>
    <rPh sb="4" eb="7">
      <t>カキョクシュウ</t>
    </rPh>
    <rPh sb="12" eb="13">
      <t>タカイ</t>
    </rPh>
    <rPh sb="13" eb="14">
      <t>コエ</t>
    </rPh>
    <rPh sb="14" eb="15">
      <t>ヨウ</t>
    </rPh>
    <phoneticPr fontId="8"/>
  </si>
  <si>
    <t>ITALIAN SONGS　High</t>
    <phoneticPr fontId="8"/>
  </si>
  <si>
    <t>独唱譜。昭和49（1974）年10月20日第5刷（昭和38年4月20日第1刷）、音楽之友社発行。音楽之友社編。資料末尾に「村井」印あり。</t>
  </si>
  <si>
    <t>歌劇アリア曲集</t>
    <rPh sb="0" eb="2">
      <t>カゲキ</t>
    </rPh>
    <rPh sb="5" eb="7">
      <t>キョクシュウ</t>
    </rPh>
    <phoneticPr fontId="8"/>
  </si>
  <si>
    <t>ARIA ALBUM SOPRANO</t>
    <phoneticPr fontId="8"/>
  </si>
  <si>
    <t>独唱譜。昭和26（1951）年9月20日、東京音楽書院発行。東京音楽書院編集部編著。</t>
  </si>
  <si>
    <t>2015年6月5日</t>
    <rPh sb="4" eb="5">
      <t>ネン</t>
    </rPh>
    <rPh sb="6" eb="7">
      <t>ガツ</t>
    </rPh>
    <rPh sb="8" eb="9">
      <t>ニチ</t>
    </rPh>
    <phoneticPr fontId="8"/>
  </si>
  <si>
    <t>オペラアリア集　髙声用</t>
    <rPh sb="6" eb="7">
      <t>シュウ</t>
    </rPh>
    <rPh sb="8" eb="9">
      <t>タカイ</t>
    </rPh>
    <rPh sb="9" eb="10">
      <t>コエ</t>
    </rPh>
    <rPh sb="10" eb="11">
      <t>ヨウ</t>
    </rPh>
    <phoneticPr fontId="8"/>
  </si>
  <si>
    <t>OPERA ARIA ALBUM</t>
    <phoneticPr fontId="8"/>
  </si>
  <si>
    <t>独唱譜。出版年不明。全音楽譜出版社。城山美津子編著。</t>
  </si>
  <si>
    <t>全訳コールユーブンゲン　1</t>
    <rPh sb="0" eb="2">
      <t>ゼンヤク</t>
    </rPh>
    <phoneticPr fontId="8"/>
  </si>
  <si>
    <t>CHORÜBUNGEN I</t>
    <phoneticPr fontId="8"/>
  </si>
  <si>
    <t>教則本。昭和42（1967）、全音楽譜出版社。髙木卓、鏑木欽作編著。末尾に「村井」印あり。</t>
  </si>
  <si>
    <t>コンコーネ50番　中声用</t>
    <rPh sb="7" eb="8">
      <t>バン</t>
    </rPh>
    <rPh sb="9" eb="10">
      <t>チュウ</t>
    </rPh>
    <rPh sb="10" eb="11">
      <t>コエ</t>
    </rPh>
    <rPh sb="11" eb="12">
      <t>ヨウ</t>
    </rPh>
    <phoneticPr fontId="8"/>
  </si>
  <si>
    <t>50 Lessons op. 9 Medium Voice</t>
    <phoneticPr fontId="8"/>
  </si>
  <si>
    <t>教則本。出版年不明。全音楽譜出版社。畑中良輔編著。書き込みあり。末尾に「村井」印あり。</t>
  </si>
  <si>
    <t>コンコーネ50番　高声用</t>
    <rPh sb="7" eb="8">
      <t>バン</t>
    </rPh>
    <rPh sb="9" eb="10">
      <t>タカ</t>
    </rPh>
    <rPh sb="10" eb="11">
      <t>コエ</t>
    </rPh>
    <rPh sb="11" eb="12">
      <t>ヨウ</t>
    </rPh>
    <phoneticPr fontId="8"/>
  </si>
  <si>
    <t>50 Lessons op. 9 High Voice</t>
    <phoneticPr fontId="8"/>
  </si>
  <si>
    <t>教則本。出版年不明。全音楽譜出版社。畑中良輔編著。書き込みあり。</t>
  </si>
  <si>
    <t>コンコーネ25番</t>
    <rPh sb="7" eb="8">
      <t>バン</t>
    </rPh>
    <phoneticPr fontId="8"/>
  </si>
  <si>
    <t>25 Leçons de Chant op.10</t>
    <phoneticPr fontId="8"/>
  </si>
  <si>
    <t>教則本。出版年不明。ペータース版。末尾に「師範科　小林悦子」と記されている。</t>
  </si>
  <si>
    <t>コンコーネ50番　低声用</t>
    <rPh sb="7" eb="8">
      <t>バン</t>
    </rPh>
    <rPh sb="9" eb="10">
      <t>ヒク</t>
    </rPh>
    <rPh sb="10" eb="11">
      <t>コエ</t>
    </rPh>
    <rPh sb="11" eb="12">
      <t>ヨウ</t>
    </rPh>
    <phoneticPr fontId="8"/>
  </si>
  <si>
    <t>CONCONE 50 LESSONS OP.9 LOW VOICE</t>
    <phoneticPr fontId="8"/>
  </si>
  <si>
    <t>コンコーネ15番　高声用</t>
    <rPh sb="7" eb="8">
      <t>バン</t>
    </rPh>
    <rPh sb="9" eb="10">
      <t>タカ</t>
    </rPh>
    <rPh sb="10" eb="11">
      <t>コエ</t>
    </rPh>
    <rPh sb="11" eb="12">
      <t>ヨウ</t>
    </rPh>
    <phoneticPr fontId="8"/>
  </si>
  <si>
    <t>CONCONE 15 LESSONS OP.12 HIGH VOICE</t>
    <phoneticPr fontId="8"/>
  </si>
  <si>
    <t>教則本。出版年不明。全音楽譜出版社。畑中良輔編著。</t>
  </si>
  <si>
    <t>よみがえれ！パイプオルガン　永遠に響け上野の杜に</t>
    <rPh sb="14" eb="16">
      <t>エイエン</t>
    </rPh>
    <rPh sb="17" eb="18">
      <t>ヒビ</t>
    </rPh>
    <rPh sb="19" eb="21">
      <t>ウエノ</t>
    </rPh>
    <rPh sb="22" eb="23">
      <t>モリ</t>
    </rPh>
    <phoneticPr fontId="8"/>
  </si>
  <si>
    <t>昭和60（1985）年7月、谷根千工房。小林悦子氏が、旧東京音楽学校奏楽堂の台東区上野公園内への移転に伴う、パイプオルガン修復再生費としての募金を行ったことで、「奏楽堂のパイプオルガンをよみがえらせる会」から昭和60年12月20日付で礼状とともに本資料が送られたと思われる。</t>
    <rPh sb="0" eb="2">
      <t>ショウワ</t>
    </rPh>
    <rPh sb="10" eb="11">
      <t>ネン</t>
    </rPh>
    <rPh sb="12" eb="13">
      <t>ガツ</t>
    </rPh>
    <rPh sb="14" eb="15">
      <t>タニ</t>
    </rPh>
    <rPh sb="15" eb="16">
      <t>ネ</t>
    </rPh>
    <rPh sb="16" eb="17">
      <t>セン</t>
    </rPh>
    <rPh sb="17" eb="19">
      <t>コウボウ</t>
    </rPh>
    <rPh sb="20" eb="22">
      <t>コバヤシ</t>
    </rPh>
    <rPh sb="22" eb="24">
      <t>エツコ</t>
    </rPh>
    <rPh sb="24" eb="25">
      <t>シ</t>
    </rPh>
    <rPh sb="73" eb="74">
      <t>オコナ</t>
    </rPh>
    <rPh sb="81" eb="84">
      <t>ソウガクドウ</t>
    </rPh>
    <rPh sb="100" eb="101">
      <t>カイ</t>
    </rPh>
    <rPh sb="104" eb="106">
      <t>ショウワ</t>
    </rPh>
    <rPh sb="108" eb="109">
      <t>ネン</t>
    </rPh>
    <rPh sb="111" eb="112">
      <t>ガツ</t>
    </rPh>
    <rPh sb="114" eb="115">
      <t>ニチ</t>
    </rPh>
    <rPh sb="115" eb="116">
      <t>ツ</t>
    </rPh>
    <rPh sb="117" eb="119">
      <t>レイジョウ</t>
    </rPh>
    <rPh sb="123" eb="124">
      <t>ホン</t>
    </rPh>
    <rPh sb="124" eb="126">
      <t>シリョウ</t>
    </rPh>
    <rPh sb="127" eb="128">
      <t>オク</t>
    </rPh>
    <rPh sb="132" eb="133">
      <t>オモ</t>
    </rPh>
    <phoneticPr fontId="8"/>
  </si>
  <si>
    <t>上野奏楽堂物語</t>
    <rPh sb="0" eb="2">
      <t>ウエノ</t>
    </rPh>
    <rPh sb="2" eb="7">
      <t>ソウガクドウモノガタリ</t>
    </rPh>
    <phoneticPr fontId="8"/>
  </si>
  <si>
    <t>昭和62（1987）年10月5日、東京新聞出版局発行。東京新聞出版局編集。</t>
    <rPh sb="0" eb="2">
      <t>ショウワ</t>
    </rPh>
    <rPh sb="10" eb="11">
      <t>ネン</t>
    </rPh>
    <rPh sb="13" eb="14">
      <t>ガツ</t>
    </rPh>
    <rPh sb="15" eb="16">
      <t>ニチ</t>
    </rPh>
    <rPh sb="17" eb="24">
      <t>トウキョウシンブンシュッパンキョク</t>
    </rPh>
    <rPh sb="24" eb="26">
      <t>ハッコウ</t>
    </rPh>
    <rPh sb="27" eb="34">
      <t>トウキョウシ</t>
    </rPh>
    <rPh sb="34" eb="36">
      <t>ヘンシュウ</t>
    </rPh>
    <phoneticPr fontId="8"/>
  </si>
  <si>
    <t>世界の名曲を面白く聴ける　レコード音楽の解説　第一輯</t>
    <rPh sb="0" eb="2">
      <t>セカイ</t>
    </rPh>
    <rPh sb="3" eb="5">
      <t>メイキョク</t>
    </rPh>
    <rPh sb="6" eb="8">
      <t>オモシロ</t>
    </rPh>
    <rPh sb="9" eb="10">
      <t>キ</t>
    </rPh>
    <rPh sb="17" eb="19">
      <t>オンガク</t>
    </rPh>
    <rPh sb="20" eb="22">
      <t>カイセツ</t>
    </rPh>
    <rPh sb="23" eb="24">
      <t>ダイ</t>
    </rPh>
    <rPh sb="24" eb="25">
      <t>イチ</t>
    </rPh>
    <rPh sb="25" eb="26">
      <t>シュウ</t>
    </rPh>
    <phoneticPr fontId="8"/>
  </si>
  <si>
    <t>大正13（1924）年8月1日第三版（大正13年6月1日初版）、十字屋楽器店発行。大沼竹太郎著。</t>
    <rPh sb="0" eb="2">
      <t>タイショウ</t>
    </rPh>
    <rPh sb="10" eb="11">
      <t>ネン</t>
    </rPh>
    <rPh sb="12" eb="13">
      <t>ガツ</t>
    </rPh>
    <rPh sb="14" eb="15">
      <t>ニチ</t>
    </rPh>
    <rPh sb="15" eb="16">
      <t>ダイ</t>
    </rPh>
    <rPh sb="16" eb="17">
      <t>サン</t>
    </rPh>
    <rPh sb="17" eb="18">
      <t>バン</t>
    </rPh>
    <rPh sb="19" eb="21">
      <t>タイショウ</t>
    </rPh>
    <rPh sb="23" eb="24">
      <t>ネン</t>
    </rPh>
    <rPh sb="25" eb="26">
      <t>ガツ</t>
    </rPh>
    <rPh sb="27" eb="28">
      <t>ニチ</t>
    </rPh>
    <rPh sb="28" eb="30">
      <t>ショハン</t>
    </rPh>
    <rPh sb="32" eb="34">
      <t>ジュウジ</t>
    </rPh>
    <rPh sb="34" eb="35">
      <t>ヤ</t>
    </rPh>
    <rPh sb="35" eb="38">
      <t>ガッキテン</t>
    </rPh>
    <rPh sb="38" eb="40">
      <t>ハッコウ</t>
    </rPh>
    <rPh sb="41" eb="43">
      <t>オオヌマ</t>
    </rPh>
    <rPh sb="43" eb="44">
      <t>タケ</t>
    </rPh>
    <rPh sb="44" eb="46">
      <t>タロウ</t>
    </rPh>
    <rPh sb="46" eb="47">
      <t>チョ</t>
    </rPh>
    <phoneticPr fontId="8"/>
  </si>
  <si>
    <t>世界の名曲を面白く聴ける　レコード音楽の解説　第二輯</t>
    <rPh sb="0" eb="2">
      <t>セカイ</t>
    </rPh>
    <rPh sb="3" eb="5">
      <t>メイキョク</t>
    </rPh>
    <rPh sb="6" eb="8">
      <t>オモシロ</t>
    </rPh>
    <rPh sb="9" eb="10">
      <t>キ</t>
    </rPh>
    <rPh sb="17" eb="19">
      <t>オンガク</t>
    </rPh>
    <rPh sb="20" eb="22">
      <t>カイセツ</t>
    </rPh>
    <rPh sb="23" eb="24">
      <t>ダイ</t>
    </rPh>
    <rPh sb="24" eb="25">
      <t>ニ</t>
    </rPh>
    <rPh sb="25" eb="26">
      <t>シュウ</t>
    </rPh>
    <phoneticPr fontId="8"/>
  </si>
  <si>
    <t>大正13（1924）年11月1日第三版（大正13年9月1日初版）、十字屋楽器店発行。大沼竹太郎著。</t>
    <rPh sb="0" eb="2">
      <t>タイショウ</t>
    </rPh>
    <rPh sb="10" eb="11">
      <t>ネン</t>
    </rPh>
    <rPh sb="13" eb="14">
      <t>ガツ</t>
    </rPh>
    <rPh sb="15" eb="16">
      <t>ニチ</t>
    </rPh>
    <rPh sb="16" eb="17">
      <t>ダイ</t>
    </rPh>
    <rPh sb="17" eb="18">
      <t>サン</t>
    </rPh>
    <rPh sb="18" eb="19">
      <t>バン</t>
    </rPh>
    <rPh sb="20" eb="22">
      <t>タイショウ</t>
    </rPh>
    <rPh sb="24" eb="25">
      <t>ネン</t>
    </rPh>
    <rPh sb="26" eb="27">
      <t>ガツ</t>
    </rPh>
    <rPh sb="28" eb="29">
      <t>ニチ</t>
    </rPh>
    <rPh sb="29" eb="31">
      <t>ショハン</t>
    </rPh>
    <rPh sb="33" eb="35">
      <t>ジュウジ</t>
    </rPh>
    <rPh sb="35" eb="36">
      <t>ヤ</t>
    </rPh>
    <rPh sb="36" eb="39">
      <t>ガッキテン</t>
    </rPh>
    <rPh sb="39" eb="41">
      <t>ハッコウ</t>
    </rPh>
    <rPh sb="42" eb="44">
      <t>オオヌマ</t>
    </rPh>
    <rPh sb="44" eb="45">
      <t>タケ</t>
    </rPh>
    <rPh sb="45" eb="47">
      <t>タロウ</t>
    </rPh>
    <rPh sb="47" eb="48">
      <t>チョ</t>
    </rPh>
    <phoneticPr fontId="8"/>
  </si>
  <si>
    <t>世界の名曲を面白く聴ける　レコード音楽の解説　第三輯</t>
    <rPh sb="0" eb="2">
      <t>セカイ</t>
    </rPh>
    <rPh sb="3" eb="5">
      <t>メイキョク</t>
    </rPh>
    <rPh sb="6" eb="8">
      <t>オモシロ</t>
    </rPh>
    <rPh sb="9" eb="10">
      <t>キ</t>
    </rPh>
    <rPh sb="17" eb="19">
      <t>オンガク</t>
    </rPh>
    <rPh sb="20" eb="22">
      <t>カイセツ</t>
    </rPh>
    <rPh sb="23" eb="24">
      <t>ダイ</t>
    </rPh>
    <rPh sb="24" eb="25">
      <t>サン</t>
    </rPh>
    <rPh sb="25" eb="26">
      <t>シュウ</t>
    </rPh>
    <phoneticPr fontId="8"/>
  </si>
  <si>
    <t>大正15（1926）年4月5日再版（大正14年5月1日初版）、十字屋楽器店発行。大沼竹太郎著。</t>
    <rPh sb="0" eb="2">
      <t>タイショウ</t>
    </rPh>
    <rPh sb="10" eb="11">
      <t>ネン</t>
    </rPh>
    <rPh sb="12" eb="13">
      <t>ガツ</t>
    </rPh>
    <rPh sb="14" eb="15">
      <t>ニチ</t>
    </rPh>
    <rPh sb="15" eb="16">
      <t>サイ</t>
    </rPh>
    <rPh sb="16" eb="17">
      <t>バン</t>
    </rPh>
    <rPh sb="18" eb="20">
      <t>タイショウ</t>
    </rPh>
    <rPh sb="22" eb="23">
      <t>ネン</t>
    </rPh>
    <rPh sb="24" eb="25">
      <t>ガツ</t>
    </rPh>
    <rPh sb="26" eb="27">
      <t>ニチ</t>
    </rPh>
    <rPh sb="27" eb="29">
      <t>ショハン</t>
    </rPh>
    <rPh sb="31" eb="33">
      <t>ジュウジ</t>
    </rPh>
    <rPh sb="33" eb="34">
      <t>ヤ</t>
    </rPh>
    <rPh sb="34" eb="37">
      <t>ガッキテン</t>
    </rPh>
    <rPh sb="37" eb="39">
      <t>ハッコウ</t>
    </rPh>
    <rPh sb="40" eb="42">
      <t>オオヌマ</t>
    </rPh>
    <rPh sb="42" eb="43">
      <t>タケ</t>
    </rPh>
    <rPh sb="43" eb="45">
      <t>タロウ</t>
    </rPh>
    <rPh sb="45" eb="46">
      <t>チョ</t>
    </rPh>
    <phoneticPr fontId="8"/>
  </si>
  <si>
    <t>レコード音楽　名曲を尋ねて</t>
    <rPh sb="4" eb="6">
      <t>オンガク</t>
    </rPh>
    <rPh sb="7" eb="9">
      <t>メイキョク</t>
    </rPh>
    <rPh sb="10" eb="11">
      <t>タズ</t>
    </rPh>
    <phoneticPr fontId="8"/>
  </si>
  <si>
    <t>昭和10（1935）年1月20日再版（昭和9年12月25日初版）、創元社発行。神保璟一郎著。</t>
    <rPh sb="0" eb="2">
      <t>ショウワ</t>
    </rPh>
    <rPh sb="10" eb="11">
      <t>ネン</t>
    </rPh>
    <rPh sb="12" eb="13">
      <t>ガツ</t>
    </rPh>
    <rPh sb="15" eb="16">
      <t>ニチ</t>
    </rPh>
    <rPh sb="16" eb="18">
      <t>サイハン</t>
    </rPh>
    <rPh sb="19" eb="21">
      <t>ショウワ</t>
    </rPh>
    <rPh sb="22" eb="23">
      <t>ネン</t>
    </rPh>
    <rPh sb="25" eb="26">
      <t>ガツ</t>
    </rPh>
    <rPh sb="28" eb="29">
      <t>ニチ</t>
    </rPh>
    <rPh sb="29" eb="31">
      <t>ショハン</t>
    </rPh>
    <rPh sb="33" eb="36">
      <t>ソウゲンシャ</t>
    </rPh>
    <rPh sb="36" eb="38">
      <t>ハッコウ</t>
    </rPh>
    <rPh sb="39" eb="41">
      <t>ジンボ</t>
    </rPh>
    <rPh sb="42" eb="43">
      <t>イチロウ</t>
    </rPh>
    <rPh sb="43" eb="44">
      <t>ロウ</t>
    </rPh>
    <rPh sb="44" eb="45">
      <t>チョ</t>
    </rPh>
    <phoneticPr fontId="8"/>
  </si>
  <si>
    <t>詳解　楽語辞典</t>
    <rPh sb="0" eb="2">
      <t>ショウカイ</t>
    </rPh>
    <rPh sb="3" eb="7">
      <t>ガクゴジテン</t>
    </rPh>
    <phoneticPr fontId="8"/>
  </si>
  <si>
    <t>不良（綴じの劣化による散逸注意）</t>
    <rPh sb="0" eb="2">
      <t>フリョウ</t>
    </rPh>
    <rPh sb="3" eb="4">
      <t>ト</t>
    </rPh>
    <rPh sb="6" eb="8">
      <t>レッカ</t>
    </rPh>
    <rPh sb="11" eb="13">
      <t>サンイツ</t>
    </rPh>
    <rPh sb="13" eb="15">
      <t>チュウイ</t>
    </rPh>
    <phoneticPr fontId="8"/>
  </si>
  <si>
    <t>昭和27（1952）年12月1日新1版（昭和5年10月10日初版）、共益書店発行。島崎赤太郎編著。資料末尾に「K」の印あり。</t>
    <rPh sb="0" eb="2">
      <t>ショウワ</t>
    </rPh>
    <rPh sb="10" eb="11">
      <t>ネン</t>
    </rPh>
    <rPh sb="13" eb="14">
      <t>ガツ</t>
    </rPh>
    <rPh sb="15" eb="16">
      <t>ニチ</t>
    </rPh>
    <rPh sb="16" eb="17">
      <t>シン</t>
    </rPh>
    <rPh sb="18" eb="19">
      <t>バン</t>
    </rPh>
    <rPh sb="20" eb="22">
      <t>ショウワ</t>
    </rPh>
    <rPh sb="23" eb="24">
      <t>ネン</t>
    </rPh>
    <rPh sb="26" eb="27">
      <t>ガツ</t>
    </rPh>
    <rPh sb="29" eb="30">
      <t>ニチ</t>
    </rPh>
    <rPh sb="30" eb="32">
      <t>ショハン</t>
    </rPh>
    <rPh sb="34" eb="38">
      <t>キョウエキショテン</t>
    </rPh>
    <rPh sb="38" eb="40">
      <t>ハッコウ</t>
    </rPh>
    <rPh sb="41" eb="46">
      <t>シマザキアカタロウ</t>
    </rPh>
    <rPh sb="46" eb="48">
      <t>ヘンチョ</t>
    </rPh>
    <rPh sb="49" eb="51">
      <t>シリョウ</t>
    </rPh>
    <rPh sb="51" eb="53">
      <t>マツビ</t>
    </rPh>
    <rPh sb="58" eb="59">
      <t>シルシ</t>
    </rPh>
    <phoneticPr fontId="8"/>
  </si>
  <si>
    <t>ロマン・ローラン全集</t>
    <rPh sb="8" eb="10">
      <t>ゼンシュウ</t>
    </rPh>
    <phoneticPr fontId="8"/>
  </si>
  <si>
    <t>VELKARO DE ROMAIN ROLLAND</t>
    <phoneticPr fontId="8"/>
  </si>
  <si>
    <t>大正10（1921）年5月15日、人間社出版部発行。木村荘太著。</t>
    <rPh sb="0" eb="2">
      <t>タイショウ</t>
    </rPh>
    <rPh sb="10" eb="11">
      <t>ネＮ</t>
    </rPh>
    <rPh sb="12" eb="13">
      <t>ガツ</t>
    </rPh>
    <rPh sb="15" eb="16">
      <t>ニチ</t>
    </rPh>
    <rPh sb="17" eb="20">
      <t>ニンゲンシャ</t>
    </rPh>
    <rPh sb="20" eb="23">
      <t>シュッパンブ</t>
    </rPh>
    <rPh sb="23" eb="25">
      <t>ハッコウ</t>
    </rPh>
    <rPh sb="26" eb="28">
      <t>キムラ</t>
    </rPh>
    <rPh sb="28" eb="29">
      <t>ソウ</t>
    </rPh>
    <rPh sb="29" eb="30">
      <t>タ</t>
    </rPh>
    <rPh sb="30" eb="31">
      <t>チョ</t>
    </rPh>
    <phoneticPr fontId="8"/>
  </si>
  <si>
    <t>エドゥアール・ラロー作　ヴァイオリンと管絃楽のための　スペイン交響曲　ニ短調（作品二十一）</t>
    <rPh sb="10" eb="11">
      <t>サク</t>
    </rPh>
    <rPh sb="19" eb="22">
      <t>カンゲンガク</t>
    </rPh>
    <rPh sb="31" eb="34">
      <t>コウキョウキョク</t>
    </rPh>
    <rPh sb="36" eb="38">
      <t>タンチョウ</t>
    </rPh>
    <rPh sb="39" eb="41">
      <t>サクヒン</t>
    </rPh>
    <rPh sb="41" eb="44">
      <t>ニジュウイチ</t>
    </rPh>
    <phoneticPr fontId="8"/>
  </si>
  <si>
    <t>レコード解説書。出版年要調査。ビクター洋楽名曲集、JAS-518、日本ビクター蓄音機株式会社。ヴァイオリン：エフディ・メニューイン、管絃楽：エネスコ指揮、パリ交響管弦楽団。資料表紙に「皇紀二千六百年記念　飯田高女」の印あり。</t>
    <rPh sb="4" eb="7">
      <t>カイセツショ</t>
    </rPh>
    <rPh sb="8" eb="11">
      <t>シュッパンネン</t>
    </rPh>
    <rPh sb="11" eb="14">
      <t>ヨウチョウサ</t>
    </rPh>
    <rPh sb="19" eb="24">
      <t>ヨウガクメイキョクシュウ</t>
    </rPh>
    <rPh sb="33" eb="35">
      <t>ニホン</t>
    </rPh>
    <rPh sb="39" eb="46">
      <t>チクオンキカブシキガイシャ</t>
    </rPh>
    <rPh sb="66" eb="69">
      <t>カンゲンガク</t>
    </rPh>
    <rPh sb="74" eb="76">
      <t>シキ</t>
    </rPh>
    <rPh sb="79" eb="85">
      <t>コウキョウカンゲンガクダン</t>
    </rPh>
    <rPh sb="86" eb="88">
      <t>シリョウ</t>
    </rPh>
    <rPh sb="88" eb="90">
      <t>ヒョウシ</t>
    </rPh>
    <rPh sb="92" eb="94">
      <t>コウキ</t>
    </rPh>
    <rPh sb="94" eb="101">
      <t>ニセンロッピャクネンキネン</t>
    </rPh>
    <rPh sb="102" eb="106">
      <t>イイダコウジョ</t>
    </rPh>
    <rPh sb="108" eb="109">
      <t>イン</t>
    </rPh>
    <phoneticPr fontId="8"/>
  </si>
  <si>
    <t>ベートーヴェン作曲　交響曲第六番「田園」ヘ長調（作品六八）</t>
    <rPh sb="7" eb="9">
      <t>サッキョク</t>
    </rPh>
    <rPh sb="10" eb="13">
      <t>コウキョウキョク</t>
    </rPh>
    <rPh sb="13" eb="14">
      <t>ダイ</t>
    </rPh>
    <rPh sb="14" eb="16">
      <t>６バン</t>
    </rPh>
    <rPh sb="17" eb="19">
      <t>デンエン</t>
    </rPh>
    <rPh sb="21" eb="23">
      <t>チョウチョウ</t>
    </rPh>
    <rPh sb="24" eb="26">
      <t>サクヒン</t>
    </rPh>
    <rPh sb="26" eb="28">
      <t>６８</t>
    </rPh>
    <phoneticPr fontId="8"/>
  </si>
  <si>
    <t>レコード解説書。出版年要調査。ビクター洋楽名曲集、JAS-677、日本ビクター蓄音機株式会社。指揮：アルトゥーロ・トスカニーニ、演奏：B.B.C交響管絃団。印刷資料「ベートーヴェンの第六交響楽」が挟み込まれている。</t>
    <rPh sb="4" eb="7">
      <t>カイセツショ</t>
    </rPh>
    <rPh sb="8" eb="11">
      <t>シュッパンネン</t>
    </rPh>
    <rPh sb="11" eb="14">
      <t>ヨウチョウサ</t>
    </rPh>
    <rPh sb="19" eb="24">
      <t>ヨウガクメイキョクシュウ</t>
    </rPh>
    <rPh sb="33" eb="35">
      <t>ニホン</t>
    </rPh>
    <rPh sb="39" eb="46">
      <t>チクオンキカブシキガイシャ</t>
    </rPh>
    <rPh sb="47" eb="49">
      <t>シキ</t>
    </rPh>
    <rPh sb="64" eb="66">
      <t>エンソウ</t>
    </rPh>
    <rPh sb="72" eb="76">
      <t>コウキョウカンゲン</t>
    </rPh>
    <rPh sb="76" eb="77">
      <t>ダン</t>
    </rPh>
    <rPh sb="78" eb="82">
      <t>インサツシリョウ</t>
    </rPh>
    <rPh sb="91" eb="93">
      <t>ダイロク</t>
    </rPh>
    <rPh sb="93" eb="96">
      <t>コウキョウガク</t>
    </rPh>
    <rPh sb="98" eb="99">
      <t>ハサ</t>
    </rPh>
    <rPh sb="100" eb="101">
      <t>コ</t>
    </rPh>
    <phoneticPr fontId="8"/>
  </si>
  <si>
    <t>モーツァルト作　ヴァイオリン協奏曲第三番ト長調（ケッヒェル番号二一六）</t>
    <rPh sb="6" eb="7">
      <t>サク</t>
    </rPh>
    <rPh sb="14" eb="17">
      <t>キョウソウキョク</t>
    </rPh>
    <rPh sb="17" eb="18">
      <t>ダイ</t>
    </rPh>
    <rPh sb="18" eb="20">
      <t>３バン</t>
    </rPh>
    <rPh sb="21" eb="23">
      <t>チョウチョウ</t>
    </rPh>
    <rPh sb="29" eb="31">
      <t>バンゴウ</t>
    </rPh>
    <rPh sb="31" eb="34">
      <t>２１６</t>
    </rPh>
    <phoneticPr fontId="8"/>
  </si>
  <si>
    <t>レコード解説書。出版年要調査（解説文より、昭和13年頃か）。ビクター洋楽名曲集、JAS-666、日本ビクター蓄音機株式会社。ヴァイオリン：エフディ・メニューイン、管絃楽：ヂョルヂュ・エネスコ指揮、交響管弦楽団。</t>
    <rPh sb="4" eb="7">
      <t>カイセツショ</t>
    </rPh>
    <rPh sb="8" eb="11">
      <t>シュッパンネン</t>
    </rPh>
    <rPh sb="11" eb="14">
      <t>ヨウチョウサ</t>
    </rPh>
    <rPh sb="15" eb="18">
      <t>カイセツブン</t>
    </rPh>
    <rPh sb="21" eb="23">
      <t>ショウワ</t>
    </rPh>
    <rPh sb="25" eb="26">
      <t>ネン</t>
    </rPh>
    <rPh sb="26" eb="27">
      <t>コロ</t>
    </rPh>
    <rPh sb="34" eb="39">
      <t>ヨウガクメイキョクシュウ</t>
    </rPh>
    <rPh sb="48" eb="50">
      <t>ニホン</t>
    </rPh>
    <rPh sb="54" eb="61">
      <t>チクオンキカブシキガイシャ</t>
    </rPh>
    <phoneticPr fontId="8"/>
  </si>
  <si>
    <t>2015年6月17日</t>
    <rPh sb="4" eb="5">
      <t>ネン</t>
    </rPh>
    <rPh sb="6" eb="7">
      <t>ガツ</t>
    </rPh>
    <rPh sb="9" eb="10">
      <t>ニチ</t>
    </rPh>
    <phoneticPr fontId="8"/>
  </si>
  <si>
    <t>レコード解説書。出版年要調査（解説文より、昭和13年頃か）。オルソフォニック吹込、ビクター・レコード、（JAS-666）JD-1064-6。ヴァイオリン：エフディ・メニューイン、管絃楽：ヂョルヂュ・エネスコ指揮、交響管弦楽団。表紙に「H112」の朱印が押されている。</t>
    <rPh sb="4" eb="7">
      <t>カイセツショ</t>
    </rPh>
    <rPh sb="8" eb="11">
      <t>シュッパンネン</t>
    </rPh>
    <rPh sb="11" eb="14">
      <t>ヨウチョウサ</t>
    </rPh>
    <rPh sb="15" eb="18">
      <t>カイセツブン</t>
    </rPh>
    <rPh sb="21" eb="23">
      <t>ショウワ</t>
    </rPh>
    <rPh sb="25" eb="26">
      <t>ネン</t>
    </rPh>
    <rPh sb="26" eb="27">
      <t>コロ</t>
    </rPh>
    <rPh sb="38" eb="40">
      <t>フキコミ</t>
    </rPh>
    <rPh sb="113" eb="115">
      <t>ヒョウシ</t>
    </rPh>
    <rPh sb="123" eb="125">
      <t>シュイン</t>
    </rPh>
    <rPh sb="126" eb="127">
      <t>オ</t>
    </rPh>
    <phoneticPr fontId="8"/>
  </si>
  <si>
    <t>ベートーヴェン作　ピアノ協奏曲第四番ト長調（作品五十八）</t>
    <rPh sb="7" eb="8">
      <t>サク</t>
    </rPh>
    <rPh sb="12" eb="15">
      <t>キョウソウキョク</t>
    </rPh>
    <rPh sb="15" eb="16">
      <t>ダイ</t>
    </rPh>
    <rPh sb="16" eb="18">
      <t>４バン</t>
    </rPh>
    <rPh sb="19" eb="21">
      <t>チョウチョウ</t>
    </rPh>
    <rPh sb="22" eb="24">
      <t>サクヒン</t>
    </rPh>
    <rPh sb="24" eb="27">
      <t>５８</t>
    </rPh>
    <phoneticPr fontId="8"/>
  </si>
  <si>
    <t>レコード解説書。出版年要調査。ビクター洋楽名曲集、JAS-506、日本ビクター蓄音機株式会社。ピアノ独奏：アルトゥール・シュナーベル、管絃楽：マルコルム・サーヂェント指揮、ロンドン・フィルハーモニー管弦団。</t>
    <rPh sb="4" eb="7">
      <t>カイセツショ</t>
    </rPh>
    <rPh sb="8" eb="11">
      <t>シュッパンネン</t>
    </rPh>
    <rPh sb="11" eb="14">
      <t>ヨウチョウサ</t>
    </rPh>
    <rPh sb="19" eb="24">
      <t>ヨウガクメイキョクシュウ</t>
    </rPh>
    <rPh sb="33" eb="35">
      <t>ニホン</t>
    </rPh>
    <rPh sb="39" eb="46">
      <t>チクオンキカブシキガイシャ</t>
    </rPh>
    <rPh sb="50" eb="52">
      <t>ドクソウ</t>
    </rPh>
    <rPh sb="67" eb="70">
      <t>カンゲンガク</t>
    </rPh>
    <rPh sb="83" eb="85">
      <t>シキ</t>
    </rPh>
    <rPh sb="99" eb="102">
      <t>コウキョウカンゲンガクダン</t>
    </rPh>
    <phoneticPr fontId="8"/>
  </si>
  <si>
    <t>ショパン作　二十四の前奏曲（作品二十八）</t>
    <rPh sb="4" eb="5">
      <t>サク</t>
    </rPh>
    <rPh sb="6" eb="9">
      <t>ニジュウヨン</t>
    </rPh>
    <rPh sb="10" eb="13">
      <t>ゼンソウキョク</t>
    </rPh>
    <rPh sb="14" eb="16">
      <t>サクヒン</t>
    </rPh>
    <rPh sb="16" eb="19">
      <t>２８</t>
    </rPh>
    <phoneticPr fontId="8"/>
  </si>
  <si>
    <t>レコード解説書。出版年要調査。ビクター洋楽名曲集、JAS-540、日本ビクター蓄音機株式会社。ピアノ独奏：アルフレ・コルトー。各曲の解説の下に、その曲の調性と発想記号が書き込まれている。表紙に「'38.6.29」とあるので、1938（昭和13）年頃に使用されたものかもしれない。</t>
    <rPh sb="4" eb="7">
      <t>カイセツショ</t>
    </rPh>
    <rPh sb="8" eb="11">
      <t>シュッパンネン</t>
    </rPh>
    <rPh sb="11" eb="14">
      <t>ヨウチョウサ</t>
    </rPh>
    <rPh sb="19" eb="24">
      <t>ヨウガクメイキョクシュウ</t>
    </rPh>
    <rPh sb="33" eb="35">
      <t>ニホン</t>
    </rPh>
    <rPh sb="39" eb="46">
      <t>チクオンキカブシキガイシャ</t>
    </rPh>
    <rPh sb="50" eb="52">
      <t>ドクソウ</t>
    </rPh>
    <rPh sb="63" eb="65">
      <t>カクキョク</t>
    </rPh>
    <rPh sb="66" eb="68">
      <t>カイセツ</t>
    </rPh>
    <rPh sb="69" eb="70">
      <t>シタ</t>
    </rPh>
    <rPh sb="74" eb="75">
      <t>キョク</t>
    </rPh>
    <rPh sb="76" eb="77">
      <t>チョウセイ</t>
    </rPh>
    <rPh sb="77" eb="78">
      <t>セイカク</t>
    </rPh>
    <rPh sb="79" eb="83">
      <t>ハッソウキゴウ</t>
    </rPh>
    <rPh sb="84" eb="85">
      <t>カ</t>
    </rPh>
    <rPh sb="86" eb="87">
      <t>コ</t>
    </rPh>
    <rPh sb="93" eb="95">
      <t>ヒョウシ</t>
    </rPh>
    <rPh sb="117" eb="119">
      <t>ショウワ</t>
    </rPh>
    <rPh sb="122" eb="123">
      <t>ネン</t>
    </rPh>
    <rPh sb="123" eb="124">
      <t>コロ</t>
    </rPh>
    <rPh sb="125" eb="127">
      <t>シヨウ</t>
    </rPh>
    <phoneticPr fontId="8"/>
  </si>
  <si>
    <t>バッハ作　ブランデンブルク協奏曲　全6曲</t>
    <rPh sb="3" eb="4">
      <t>サク</t>
    </rPh>
    <rPh sb="13" eb="16">
      <t>キョウソウキョク</t>
    </rPh>
    <rPh sb="17" eb="18">
      <t>ゼン</t>
    </rPh>
    <rPh sb="19" eb="20">
      <t>キョク</t>
    </rPh>
    <phoneticPr fontId="8"/>
  </si>
  <si>
    <t>J. S. Bach  THE BRANDENBURG CONCERTOS</t>
    <phoneticPr fontId="8"/>
  </si>
  <si>
    <t>やや不良（経年のシミあり）</t>
    <rPh sb="2" eb="4">
      <t>フリョウ</t>
    </rPh>
    <rPh sb="5" eb="7">
      <t>ケイネン</t>
    </rPh>
    <phoneticPr fontId="8"/>
  </si>
  <si>
    <t>レコード解説書。出版年要調査。コロムビア・レコード。アドルフ・ブッシュ指揮、ブッシュ室内管絃楽団。</t>
    <rPh sb="4" eb="7">
      <t>カイセツショ</t>
    </rPh>
    <rPh sb="8" eb="11">
      <t>シュッパンネン</t>
    </rPh>
    <rPh sb="11" eb="14">
      <t>ヨウチョウサ</t>
    </rPh>
    <rPh sb="35" eb="37">
      <t>シキ</t>
    </rPh>
    <rPh sb="42" eb="46">
      <t>シツナイカンゲン</t>
    </rPh>
    <rPh sb="46" eb="48">
      <t>ガクダン</t>
    </rPh>
    <phoneticPr fontId="8"/>
  </si>
  <si>
    <t>ベートーヴェン　作品67　交響曲 第5番 ハ短調</t>
    <rPh sb="8" eb="10">
      <t>サクヒン</t>
    </rPh>
    <rPh sb="13" eb="16">
      <t>コウキョウキョク</t>
    </rPh>
    <rPh sb="17" eb="18">
      <t>ダイ</t>
    </rPh>
    <rPh sb="19" eb="20">
      <t>バン</t>
    </rPh>
    <rPh sb="22" eb="24">
      <t>タンチョウ</t>
    </rPh>
    <phoneticPr fontId="8"/>
  </si>
  <si>
    <t>BEETHOVEN, OP. 67 SYMPHONY No. 5 IN C MINOR</t>
    <phoneticPr fontId="8"/>
  </si>
  <si>
    <t>レコード解説書。出版年要調査。コロムビア・レコード、洋楽傑作集二八二編（JS一〜JS五ｰS）。ヴィルヘルム・フルトヴェングラー指揮、伯林フィルハモニック管絃楽団［ベルリン･フィルハーモニー管弦楽団］。</t>
    <rPh sb="4" eb="7">
      <t>カイセツショ</t>
    </rPh>
    <rPh sb="8" eb="11">
      <t>シュッパンネン</t>
    </rPh>
    <rPh sb="11" eb="14">
      <t>ヨウチョウサ</t>
    </rPh>
    <rPh sb="26" eb="31">
      <t>ヨウガクケッサクシュウ</t>
    </rPh>
    <rPh sb="31" eb="34">
      <t>２８２</t>
    </rPh>
    <rPh sb="34" eb="35">
      <t>ヘン</t>
    </rPh>
    <rPh sb="38" eb="39">
      <t>イチ</t>
    </rPh>
    <rPh sb="42" eb="43">
      <t>ゴ</t>
    </rPh>
    <rPh sb="63" eb="65">
      <t>シキ</t>
    </rPh>
    <rPh sb="66" eb="67">
      <t>ハク</t>
    </rPh>
    <rPh sb="67" eb="68">
      <t>ハヤシ</t>
    </rPh>
    <rPh sb="76" eb="78">
      <t>シツナイカンゲン</t>
    </rPh>
    <rPh sb="78" eb="80">
      <t>ガクダン</t>
    </rPh>
    <rPh sb="81" eb="98">
      <t>ベルリン</t>
    </rPh>
    <phoneticPr fontId="8"/>
  </si>
  <si>
    <t>ロシイニ作曲　女声三部　信仰</t>
    <rPh sb="4" eb="6">
      <t>サッキョク</t>
    </rPh>
    <rPh sb="7" eb="9">
      <t>ジョセイ</t>
    </rPh>
    <rPh sb="9" eb="11">
      <t>サンブ</t>
    </rPh>
    <rPh sb="12" eb="14">
      <t>シンコウ</t>
    </rPh>
    <phoneticPr fontId="8"/>
  </si>
  <si>
    <t>Der Glaube.</t>
    <phoneticPr fontId="8"/>
  </si>
  <si>
    <t>シンキョウ合唱曲第五二九番、大正14（1925）8月10日第3版（大正14年5月初版）、新興社。乙骨三郎訳歌。</t>
    <rPh sb="5" eb="8">
      <t>ガッショウキョク</t>
    </rPh>
    <rPh sb="8" eb="9">
      <t>ダイ</t>
    </rPh>
    <rPh sb="9" eb="12">
      <t>５２９</t>
    </rPh>
    <rPh sb="12" eb="13">
      <t>バン</t>
    </rPh>
    <rPh sb="14" eb="16">
      <t>タイショウ</t>
    </rPh>
    <rPh sb="25" eb="26">
      <t>ガツ</t>
    </rPh>
    <rPh sb="28" eb="29">
      <t>ニチ</t>
    </rPh>
    <rPh sb="29" eb="30">
      <t>ダイ</t>
    </rPh>
    <rPh sb="31" eb="32">
      <t>バン</t>
    </rPh>
    <rPh sb="33" eb="35">
      <t>タイショウ</t>
    </rPh>
    <rPh sb="37" eb="38">
      <t>ネン</t>
    </rPh>
    <rPh sb="39" eb="40">
      <t>ガツ</t>
    </rPh>
    <rPh sb="40" eb="42">
      <t>ショハン</t>
    </rPh>
    <rPh sb="44" eb="45">
      <t>シン</t>
    </rPh>
    <rPh sb="45" eb="46">
      <t>オコ</t>
    </rPh>
    <rPh sb="46" eb="47">
      <t>シャ</t>
    </rPh>
    <rPh sb="48" eb="49">
      <t>オツコツ</t>
    </rPh>
    <rPh sb="49" eb="50">
      <t>ホネ</t>
    </rPh>
    <rPh sb="50" eb="52">
      <t>サブロウ</t>
    </rPh>
    <rPh sb="52" eb="53">
      <t>ヤク</t>
    </rPh>
    <rPh sb="53" eb="54">
      <t>ウタ</t>
    </rPh>
    <phoneticPr fontId="8"/>
  </si>
  <si>
    <t>［ヘンデル：組曲「水上の音楽」］</t>
    <rPh sb="6" eb="8">
      <t>クミキョク</t>
    </rPh>
    <rPh sb="9" eb="11">
      <t>スイジョウ</t>
    </rPh>
    <rPh sb="12" eb="14">
      <t>オンガク</t>
    </rPh>
    <phoneticPr fontId="8"/>
  </si>
  <si>
    <t>HÄNDEL SUITE FROM THE WATER MUSIC</t>
    <phoneticPr fontId="8"/>
  </si>
  <si>
    <t>ピアノ連弾London：c1951年、Hinrichsen。</t>
  </si>
  <si>
    <t>トルコマーチ　W. A. モーツァルト</t>
    <phoneticPr fontId="8"/>
  </si>
  <si>
    <t>TURKISH MARCH</t>
    <phoneticPr fontId="8"/>
  </si>
  <si>
    <t>昭和30（1955）年8月、株式会社全音楽譜出版社。資料末尾に「一九五五・十一・十二　高田馬場で　小林情子」と記載されている。</t>
    <rPh sb="0" eb="2">
      <t>ショウワ</t>
    </rPh>
    <rPh sb="10" eb="11">
      <t>ネン</t>
    </rPh>
    <rPh sb="12" eb="13">
      <t>ガツ</t>
    </rPh>
    <rPh sb="14" eb="18">
      <t>カブシキガイシャ</t>
    </rPh>
    <rPh sb="18" eb="22">
      <t>ゼンオンガクフ</t>
    </rPh>
    <rPh sb="22" eb="25">
      <t>シュッパンシャ</t>
    </rPh>
    <rPh sb="26" eb="30">
      <t>シリョウマツビ</t>
    </rPh>
    <rPh sb="32" eb="36">
      <t>１９５５</t>
    </rPh>
    <rPh sb="37" eb="39">
      <t>⑪</t>
    </rPh>
    <rPh sb="40" eb="42">
      <t>１２</t>
    </rPh>
    <rPh sb="43" eb="47">
      <t>タカダノババ</t>
    </rPh>
    <rPh sb="49" eb="51">
      <t>コバヤシ</t>
    </rPh>
    <rPh sb="51" eb="52">
      <t>ナサ</t>
    </rPh>
    <rPh sb="52" eb="53">
      <t>コ</t>
    </rPh>
    <rPh sb="55" eb="57">
      <t>キサイ</t>
    </rPh>
    <phoneticPr fontId="8"/>
  </si>
  <si>
    <t>ロンド・カプリッチオーソ　F. Mendelssohn op. 14</t>
    <phoneticPr fontId="8"/>
  </si>
  <si>
    <t>RONDO CAPRICCIOSO</t>
    <phoneticPr fontId="8"/>
  </si>
  <si>
    <t>良（ただし少し破れあり）</t>
    <rPh sb="0" eb="1">
      <t>ｒ</t>
    </rPh>
    <rPh sb="5" eb="6">
      <t>スコ</t>
    </rPh>
    <rPh sb="7" eb="8">
      <t>ヤブ</t>
    </rPh>
    <phoneticPr fontId="8"/>
  </si>
  <si>
    <t>昭和25（1950）年7月25日、株式会社全音楽譜出版社。書き込みあり。</t>
    <rPh sb="0" eb="2">
      <t>ショウワ</t>
    </rPh>
    <rPh sb="10" eb="11">
      <t>ネン</t>
    </rPh>
    <rPh sb="12" eb="13">
      <t>ガツ</t>
    </rPh>
    <rPh sb="15" eb="16">
      <t>ニチ</t>
    </rPh>
    <rPh sb="17" eb="21">
      <t>カブシキガイシャ</t>
    </rPh>
    <rPh sb="21" eb="25">
      <t>ゼンオンガクフ</t>
    </rPh>
    <rPh sb="25" eb="28">
      <t>シュッパンシャ</t>
    </rPh>
    <rPh sb="29" eb="30">
      <t>カ</t>
    </rPh>
    <rPh sb="31" eb="32">
      <t>コ</t>
    </rPh>
    <phoneticPr fontId="8"/>
  </si>
  <si>
    <t>アルプスの鐘　T. Oesten op. 175</t>
    <rPh sb="5" eb="6">
      <t>カネ</t>
    </rPh>
    <phoneticPr fontId="8"/>
  </si>
  <si>
    <t>ALPENGLÖCKHEN</t>
    <phoneticPr fontId="8"/>
  </si>
  <si>
    <t>昭和30（1955）年10月、株式会社全音楽譜出版社。書き込みあり。</t>
    <rPh sb="0" eb="2">
      <t>ショウワ</t>
    </rPh>
    <rPh sb="10" eb="11">
      <t>ネン</t>
    </rPh>
    <rPh sb="13" eb="14">
      <t>ガツ</t>
    </rPh>
    <rPh sb="15" eb="27">
      <t>カブシ</t>
    </rPh>
    <rPh sb="27" eb="28">
      <t>カ</t>
    </rPh>
    <rPh sb="29" eb="30">
      <t>コ</t>
    </rPh>
    <phoneticPr fontId="8"/>
  </si>
  <si>
    <t>［シューベルト：即興曲 楽興の時］</t>
    <rPh sb="8" eb="11">
      <t>ソッキョウキョク</t>
    </rPh>
    <rPh sb="12" eb="13">
      <t>ガク</t>
    </rPh>
    <rPh sb="13" eb="14">
      <t>オコ</t>
    </rPh>
    <rPh sb="15" eb="16">
      <t>トキ</t>
    </rPh>
    <phoneticPr fontId="8"/>
  </si>
  <si>
    <t>SCHUBERT Impromptus und Moments musicaux</t>
    <phoneticPr fontId="8"/>
  </si>
  <si>
    <t>やや不良（背表紙・裏表紙に破れあり）</t>
    <rPh sb="2" eb="4">
      <t>フリョウ</t>
    </rPh>
    <rPh sb="5" eb="8">
      <t>セビョウシ</t>
    </rPh>
    <rPh sb="9" eb="11">
      <t>ウラビョウシ</t>
    </rPh>
    <rPh sb="11" eb="12">
      <t>カミ</t>
    </rPh>
    <rPh sb="13" eb="14">
      <t>ヤブ</t>
    </rPh>
    <phoneticPr fontId="8"/>
  </si>
  <si>
    <t>昭和15（1940）年8月5日、好楽社。書き込みあり。</t>
    <rPh sb="0" eb="2">
      <t>ショウワ</t>
    </rPh>
    <rPh sb="10" eb="11">
      <t>ネン</t>
    </rPh>
    <rPh sb="12" eb="13">
      <t>ガツ</t>
    </rPh>
    <rPh sb="14" eb="15">
      <t>ニチ</t>
    </rPh>
    <rPh sb="16" eb="17">
      <t>ス</t>
    </rPh>
    <rPh sb="17" eb="18">
      <t>ラク</t>
    </rPh>
    <rPh sb="18" eb="19">
      <t>シャ</t>
    </rPh>
    <rPh sb="20" eb="21">
      <t>カ</t>
    </rPh>
    <rPh sb="22" eb="23">
      <t>コ</t>
    </rPh>
    <phoneticPr fontId="8"/>
  </si>
  <si>
    <t>［ブラームス：ワルツ　Opus 39］</t>
    <phoneticPr fontId="8"/>
  </si>
  <si>
    <t>BRAHMS WALZER Waltzes - Valses Opus 39</t>
    <phoneticPr fontId="8"/>
  </si>
  <si>
    <t>出版年不明。ペータース版、No.3666。</t>
    <rPh sb="0" eb="5">
      <t>シュッパンネンフメイ</t>
    </rPh>
    <rPh sb="6" eb="12">
      <t>ペータ</t>
    </rPh>
    <phoneticPr fontId="8"/>
  </si>
  <si>
    <t>［ツェルニー：50番練習曲　Opus 740(699)］</t>
    <rPh sb="9" eb="10">
      <t>バン</t>
    </rPh>
    <rPh sb="10" eb="13">
      <t>レンシュウキョク</t>
    </rPh>
    <phoneticPr fontId="8"/>
  </si>
  <si>
    <t>CZERNY Kunst der Fingerfertigkeit Opus 740(699)</t>
    <phoneticPr fontId="8"/>
  </si>
  <si>
    <t>不良（背表紙の劣化、綴じ部分の崩壊、虫損あり）</t>
    <rPh sb="0" eb="2">
      <t>フリョウ</t>
    </rPh>
    <rPh sb="3" eb="6">
      <t>セビョウシ</t>
    </rPh>
    <rPh sb="7" eb="9">
      <t>レッカ</t>
    </rPh>
    <rPh sb="10" eb="11">
      <t>ト</t>
    </rPh>
    <rPh sb="12" eb="14">
      <t>ブブン</t>
    </rPh>
    <rPh sb="15" eb="17">
      <t>ホウカイ</t>
    </rPh>
    <phoneticPr fontId="8"/>
  </si>
  <si>
    <t>出版年不明。ペータース版、No.2412。書き込みあり。資料末尾に「師範科 小林悦子（印）」と記されている。</t>
    <rPh sb="0" eb="5">
      <t>シュッパンネンフメイ</t>
    </rPh>
    <rPh sb="6" eb="12">
      <t>ペータ</t>
    </rPh>
    <rPh sb="21" eb="22">
      <t>カ</t>
    </rPh>
    <rPh sb="23" eb="24">
      <t>コ</t>
    </rPh>
    <rPh sb="28" eb="30">
      <t>シリョウ</t>
    </rPh>
    <rPh sb="30" eb="32">
      <t>マツビ</t>
    </rPh>
    <rPh sb="34" eb="37">
      <t>シハンカ</t>
    </rPh>
    <rPh sb="38" eb="40">
      <t>コバヤシ</t>
    </rPh>
    <rPh sb="40" eb="42">
      <t>エツコ</t>
    </rPh>
    <rPh sb="43" eb="44">
      <t>イン</t>
    </rPh>
    <rPh sb="47" eb="48">
      <t>シル</t>
    </rPh>
    <phoneticPr fontId="8"/>
  </si>
  <si>
    <t>［ベートーヴェン：ピアノ曲集］</t>
    <rPh sb="12" eb="14">
      <t>キョクシュウ</t>
    </rPh>
    <phoneticPr fontId="8"/>
  </si>
  <si>
    <t>Beethoven Klavierstüdke</t>
    <phoneticPr fontId="8"/>
  </si>
  <si>
    <t>良（ただし、シミあり）</t>
    <rPh sb="0" eb="1">
      <t>ｒ</t>
    </rPh>
    <phoneticPr fontId="8"/>
  </si>
  <si>
    <t>出版年不明。ペータース版、No.297。資料末尾に「師範科 小林悦子」と記されている。</t>
    <rPh sb="0" eb="5">
      <t>シュッパンネンフメイ</t>
    </rPh>
    <rPh sb="6" eb="12">
      <t>ペータ</t>
    </rPh>
    <rPh sb="20" eb="24">
      <t>シリョウマツビ</t>
    </rPh>
    <rPh sb="26" eb="29">
      <t>シハンカ</t>
    </rPh>
    <rPh sb="30" eb="34">
      <t>コバヤシエツコ</t>
    </rPh>
    <rPh sb="36" eb="37">
      <t>シル</t>
    </rPh>
    <phoneticPr fontId="8"/>
  </si>
  <si>
    <t>［ソナチネアルバム　2］</t>
    <phoneticPr fontId="8"/>
  </si>
  <si>
    <t>SONATINEN ALBUM Band II</t>
    <phoneticPr fontId="8"/>
  </si>
  <si>
    <t>不良（取扱注意。背表紙欠落、シミあり）</t>
    <rPh sb="0" eb="2">
      <t>フリョウ</t>
    </rPh>
    <rPh sb="3" eb="7">
      <t>トリアツカイチュウイ</t>
    </rPh>
    <rPh sb="8" eb="11">
      <t>セビョウシ</t>
    </rPh>
    <rPh sb="11" eb="13">
      <t>ケツラク</t>
    </rPh>
    <phoneticPr fontId="8"/>
  </si>
  <si>
    <t>出版年不明。ペータース版、No.1233b。</t>
    <rPh sb="0" eb="5">
      <t>シュッパンネンフメイ</t>
    </rPh>
    <rPh sb="6" eb="12">
      <t>ペータ</t>
    </rPh>
    <phoneticPr fontId="8"/>
  </si>
  <si>
    <t>やや不良（シミあり）</t>
    <rPh sb="2" eb="4">
      <t>フリョウ</t>
    </rPh>
    <phoneticPr fontId="8"/>
  </si>
  <si>
    <t>［シューベルト：ソナタ　1］</t>
    <phoneticPr fontId="8"/>
  </si>
  <si>
    <t>SCHUBERT SONATEN Sonates- Sonatas Band I</t>
    <phoneticPr fontId="8"/>
  </si>
  <si>
    <t>やや不良（虫損、背表紙の破損あり）</t>
    <rPh sb="2" eb="4">
      <t>フリョウ</t>
    </rPh>
    <rPh sb="8" eb="11">
      <t>セビョウシ</t>
    </rPh>
    <rPh sb="12" eb="14">
      <t>ハソン</t>
    </rPh>
    <phoneticPr fontId="8"/>
  </si>
  <si>
    <t>出版年不明。ペータース版、No.488a。書き込みあり。資料末尾に「師範科 小林悦子」と記されている。</t>
    <rPh sb="0" eb="5">
      <t>シュッパンネンフメイ</t>
    </rPh>
    <rPh sb="6" eb="12">
      <t>ペータ</t>
    </rPh>
    <rPh sb="21" eb="22">
      <t>カ</t>
    </rPh>
    <rPh sb="23" eb="24">
      <t>コ</t>
    </rPh>
    <rPh sb="28" eb="30">
      <t>シリョウ</t>
    </rPh>
    <rPh sb="30" eb="32">
      <t>マツビ</t>
    </rPh>
    <rPh sb="34" eb="37">
      <t>シハンカ</t>
    </rPh>
    <rPh sb="38" eb="40">
      <t>コバヤシ</t>
    </rPh>
    <rPh sb="40" eb="42">
      <t>エツコ</t>
    </rPh>
    <rPh sb="44" eb="45">
      <t>シル</t>
    </rPh>
    <phoneticPr fontId="8"/>
  </si>
  <si>
    <t>［バッハ：イタリア協奏曲・幻想曲とフーガ・幻想曲・前奏曲とフーガ］</t>
    <rPh sb="9" eb="12">
      <t>キョウソウキョク</t>
    </rPh>
    <rPh sb="13" eb="16">
      <t>ゲンソウキョク</t>
    </rPh>
    <rPh sb="21" eb="24">
      <t>ゲンソウキョク</t>
    </rPh>
    <rPh sb="25" eb="28">
      <t>ゼンソウキョク</t>
    </rPh>
    <phoneticPr fontId="8"/>
  </si>
  <si>
    <t>BACH Italiensches Konzert  Chrom. Phantasie - Phantasie C moll  Präludium und Fuga A moll</t>
    <phoneticPr fontId="8"/>
  </si>
  <si>
    <t>出版年不明。ペータース版、No.207。書き込みあり。資料末尾に「小林」の印が印されている。</t>
    <rPh sb="0" eb="5">
      <t>シュッパンネンフメイ</t>
    </rPh>
    <rPh sb="6" eb="12">
      <t>ペータ</t>
    </rPh>
    <rPh sb="20" eb="21">
      <t>カ</t>
    </rPh>
    <rPh sb="22" eb="23">
      <t>コ</t>
    </rPh>
    <rPh sb="27" eb="29">
      <t>シリョウ</t>
    </rPh>
    <rPh sb="29" eb="31">
      <t>マツビ</t>
    </rPh>
    <rPh sb="33" eb="35">
      <t>コバヤシ</t>
    </rPh>
    <rPh sb="37" eb="38">
      <t>イン</t>
    </rPh>
    <rPh sb="39" eb="40">
      <t>オウイン</t>
    </rPh>
    <phoneticPr fontId="8"/>
  </si>
  <si>
    <t>［フンメル：ソナタ　1］</t>
    <phoneticPr fontId="8"/>
  </si>
  <si>
    <t>HUMMEL Sonaten und Stüdke   Band I</t>
    <phoneticPr fontId="8"/>
  </si>
  <si>
    <t>不良（虫損）</t>
    <rPh sb="0" eb="2">
      <t>フリョウ</t>
    </rPh>
    <rPh sb="3" eb="5">
      <t>ムシソン</t>
    </rPh>
    <phoneticPr fontId="8"/>
  </si>
  <si>
    <t>出版年不明。ペータース版、No.275a。書き込みあり。セロファンのカバーで覆われている。</t>
    <rPh sb="0" eb="5">
      <t>シュッパンネンフメイ</t>
    </rPh>
    <rPh sb="6" eb="12">
      <t>ペータ</t>
    </rPh>
    <rPh sb="21" eb="22">
      <t>カ</t>
    </rPh>
    <rPh sb="23" eb="24">
      <t>コ</t>
    </rPh>
    <rPh sb="38" eb="39">
      <t>オオ</t>
    </rPh>
    <phoneticPr fontId="8"/>
  </si>
  <si>
    <t>［シューマン：ウィーンの謝肉祭 Opus 26］</t>
    <rPh sb="12" eb="15">
      <t>シャニクサイ</t>
    </rPh>
    <phoneticPr fontId="8"/>
  </si>
  <si>
    <t>SCHUMANN Fasdhingsschwank aus Wien  Carnaval de Vienne Opus 26</t>
    <phoneticPr fontId="8"/>
  </si>
  <si>
    <t>やや不良（部分的に綴じが外れている）</t>
    <rPh sb="2" eb="4">
      <t>フリョウ</t>
    </rPh>
    <rPh sb="5" eb="8">
      <t>ブブンテキ</t>
    </rPh>
    <rPh sb="9" eb="10">
      <t>ト</t>
    </rPh>
    <rPh sb="12" eb="13">
      <t>ハズ</t>
    </rPh>
    <phoneticPr fontId="8"/>
  </si>
  <si>
    <t>出版年不明。ペータース版、No.2312。書き込みあり。扉に「E. Kobayashi 1936. 12. 1」と記されている。資料末尾に「小林」の印が押されている。</t>
    <rPh sb="0" eb="5">
      <t>シュッパンネンフメイ</t>
    </rPh>
    <rPh sb="6" eb="12">
      <t>ペータ</t>
    </rPh>
    <rPh sb="21" eb="22">
      <t>カ</t>
    </rPh>
    <rPh sb="23" eb="24">
      <t>コ</t>
    </rPh>
    <rPh sb="28" eb="29">
      <t>トビラ</t>
    </rPh>
    <rPh sb="57" eb="58">
      <t>シル</t>
    </rPh>
    <rPh sb="64" eb="68">
      <t>シリョウマツビ</t>
    </rPh>
    <rPh sb="70" eb="72">
      <t>コバヤシ</t>
    </rPh>
    <rPh sb="74" eb="75">
      <t>イン</t>
    </rPh>
    <rPh sb="76" eb="77">
      <t>オウイン</t>
    </rPh>
    <phoneticPr fontId="8"/>
  </si>
  <si>
    <t>［シューマン：アベッグ変奏曲 Opus 1］</t>
    <rPh sb="11" eb="14">
      <t>ヘンソウキョク</t>
    </rPh>
    <phoneticPr fontId="8"/>
  </si>
  <si>
    <t>SCHUMANN Abegg Variationen Opus 1</t>
    <phoneticPr fontId="8"/>
  </si>
  <si>
    <t>やや不良（虫損、裏表紙の破損あり）</t>
    <rPh sb="2" eb="4">
      <t>フリョウ</t>
    </rPh>
    <rPh sb="8" eb="9">
      <t>ウラ</t>
    </rPh>
    <rPh sb="9" eb="11">
      <t>セビョウシ</t>
    </rPh>
    <rPh sb="12" eb="14">
      <t>ハソン</t>
    </rPh>
    <phoneticPr fontId="8"/>
  </si>
  <si>
    <t>出版年不明。ペータース版、No.2315。</t>
    <rPh sb="0" eb="5">
      <t>シュッパンネンフメイ</t>
    </rPh>
    <rPh sb="6" eb="12">
      <t>ペータ</t>
    </rPh>
    <phoneticPr fontId="8"/>
  </si>
  <si>
    <t>［ベートーヴェン：ソナタ　1］</t>
    <phoneticPr fontId="8"/>
  </si>
  <si>
    <t>Beethoven Sonaten. Band I</t>
    <phoneticPr fontId="8"/>
  </si>
  <si>
    <t>不良（綴じ部分の劣化）</t>
    <rPh sb="0" eb="2">
      <t>フリョウ</t>
    </rPh>
    <rPh sb="3" eb="4">
      <t>ト</t>
    </rPh>
    <rPh sb="5" eb="7">
      <t>ブブン</t>
    </rPh>
    <rPh sb="8" eb="10">
      <t>ケイネンレッカ</t>
    </rPh>
    <phoneticPr fontId="8"/>
  </si>
  <si>
    <t>出版年不明。ペータース版、No.296a。書き込みあり。扉に「E. Kobayashi」と記され、「小林」の印が押されている。全体をカレンダーの紙で覆っている。</t>
    <rPh sb="0" eb="5">
      <t>シュッパンネンフメイ</t>
    </rPh>
    <rPh sb="6" eb="12">
      <t>ペータ</t>
    </rPh>
    <rPh sb="21" eb="22">
      <t>カ</t>
    </rPh>
    <rPh sb="23" eb="24">
      <t>コ</t>
    </rPh>
    <rPh sb="28" eb="29">
      <t>トビラ</t>
    </rPh>
    <rPh sb="45" eb="46">
      <t>シル</t>
    </rPh>
    <rPh sb="50" eb="52">
      <t>コバヤシ</t>
    </rPh>
    <rPh sb="54" eb="55">
      <t>イン</t>
    </rPh>
    <rPh sb="56" eb="57">
      <t>オウイン</t>
    </rPh>
    <rPh sb="63" eb="65">
      <t>ゼンタイ</t>
    </rPh>
    <rPh sb="72" eb="73">
      <t>カミ</t>
    </rPh>
    <rPh sb="74" eb="75">
      <t>オオ</t>
    </rPh>
    <phoneticPr fontId="8"/>
  </si>
  <si>
    <t>［ベートーヴェン：ソナタ　2］</t>
    <phoneticPr fontId="8"/>
  </si>
  <si>
    <t>Beethoven Sonaten. Band II</t>
    <phoneticPr fontId="8"/>
  </si>
  <si>
    <t>不良（虫損、綴じ部分の劣化）</t>
    <rPh sb="0" eb="2">
      <t>フリョウ</t>
    </rPh>
    <rPh sb="3" eb="5">
      <t>ムシソン</t>
    </rPh>
    <rPh sb="6" eb="7">
      <t>ト</t>
    </rPh>
    <rPh sb="8" eb="10">
      <t>ブブン</t>
    </rPh>
    <rPh sb="11" eb="13">
      <t>ケイネンレッカ</t>
    </rPh>
    <phoneticPr fontId="8"/>
  </si>
  <si>
    <t>出版年不明。ペータース版、No.296a。書き込みあり。資料末尾は虫損によって難読だが、「師範科 小林悦子（印）」と記されていると思われる。全体をカレンダーの紙で覆っている。</t>
    <rPh sb="0" eb="5">
      <t>シュッパンネンフメイ</t>
    </rPh>
    <rPh sb="6" eb="12">
      <t>ペータ</t>
    </rPh>
    <rPh sb="21" eb="22">
      <t>カ</t>
    </rPh>
    <rPh sb="23" eb="24">
      <t>コ</t>
    </rPh>
    <rPh sb="28" eb="32">
      <t>シリョウマツビ</t>
    </rPh>
    <rPh sb="33" eb="35">
      <t>ムシソン</t>
    </rPh>
    <rPh sb="39" eb="41">
      <t>ナンドク</t>
    </rPh>
    <rPh sb="45" eb="48">
      <t>シハンカ</t>
    </rPh>
    <rPh sb="49" eb="53">
      <t>コバヤシエツコ</t>
    </rPh>
    <rPh sb="54" eb="55">
      <t>イン</t>
    </rPh>
    <rPh sb="58" eb="59">
      <t>シル</t>
    </rPh>
    <rPh sb="65" eb="66">
      <t>オモ</t>
    </rPh>
    <phoneticPr fontId="8"/>
  </si>
  <si>
    <t>［ツェルニー：30番練習曲］</t>
    <rPh sb="9" eb="10">
      <t>バンエ</t>
    </rPh>
    <rPh sb="10" eb="13">
      <t>レンシュウキョク</t>
    </rPh>
    <phoneticPr fontId="8"/>
  </si>
  <si>
    <t>30 CHARLES CZERNY</t>
    <phoneticPr fontId="8"/>
  </si>
  <si>
    <t>出版年不明。ペータース版。ハードカバー、名入りで製本されている。書き込みあり。</t>
    <rPh sb="0" eb="5">
      <t>シュッパンネンフメイ</t>
    </rPh>
    <rPh sb="6" eb="12">
      <t>ペータ</t>
    </rPh>
    <rPh sb="20" eb="22">
      <t>ナイ</t>
    </rPh>
    <rPh sb="24" eb="26">
      <t>セイホン</t>
    </rPh>
    <rPh sb="32" eb="33">
      <t>カ</t>
    </rPh>
    <rPh sb="34" eb="35">
      <t>コ</t>
    </rPh>
    <phoneticPr fontId="8"/>
  </si>
  <si>
    <t>［ツェルニー：40番練習曲］</t>
    <rPh sb="9" eb="10">
      <t>バンエ</t>
    </rPh>
    <rPh sb="10" eb="13">
      <t>レンシュウキョク</t>
    </rPh>
    <phoneticPr fontId="8"/>
  </si>
  <si>
    <t>40 CHARLES CZERNY</t>
    <phoneticPr fontId="8"/>
  </si>
  <si>
    <t>不良（背表紙の劣化）</t>
    <rPh sb="0" eb="2">
      <t>フリョウ</t>
    </rPh>
    <rPh sb="3" eb="6">
      <t>セビョウシ</t>
    </rPh>
    <rPh sb="7" eb="9">
      <t>レッカ</t>
    </rPh>
    <phoneticPr fontId="8"/>
  </si>
  <si>
    <t>出版年不明。ペータース版。ハードカバー、名入りで製本されている。書き込みあり。</t>
    <rPh sb="0" eb="5">
      <t>シュッパンネンフメイ</t>
    </rPh>
    <rPh sb="6" eb="12">
      <t>ペータ</t>
    </rPh>
    <rPh sb="20" eb="22">
      <t>ナイ</t>
    </rPh>
    <rPh sb="24" eb="26">
      <t>セイホン</t>
    </rPh>
    <rPh sb="32" eb="33">
      <t>カ</t>
    </rPh>
    <rPh sb="34" eb="39">
      <t>コＭ。</t>
    </rPh>
    <phoneticPr fontId="8"/>
  </si>
  <si>
    <t>［ソナチネアルバム］</t>
    <phoneticPr fontId="8"/>
  </si>
  <si>
    <t>SONATINEN ALBUM</t>
    <phoneticPr fontId="8"/>
  </si>
  <si>
    <t>出版年不明。ペータース版。ハードカバー、名入りで製本されている。書き込みあり。ビニールのカバーで覆われている。</t>
    <rPh sb="0" eb="5">
      <t>シュッパンネンフメイ</t>
    </rPh>
    <rPh sb="6" eb="12">
      <t>ペータ</t>
    </rPh>
    <rPh sb="20" eb="22">
      <t>ナイ</t>
    </rPh>
    <rPh sb="24" eb="26">
      <t>セイホン</t>
    </rPh>
    <rPh sb="32" eb="33">
      <t>カ</t>
    </rPh>
    <rPh sb="34" eb="39">
      <t>コＭ。</t>
    </rPh>
    <rPh sb="48" eb="49">
      <t>オオ</t>
    </rPh>
    <phoneticPr fontId="8"/>
  </si>
  <si>
    <t>ピアノ オルガン  名曲集</t>
    <rPh sb="10" eb="13">
      <t>メイキョクシュウ</t>
    </rPh>
    <phoneticPr fontId="8"/>
  </si>
  <si>
    <t>[THE BEST KNOWN PIECES FROM THE GREAT COMPOSERS AND THE MOST POPULAR PIANO FORTE PIECES SELECTED AND ARRANGED FOR THE ORGAN.］</t>
    <phoneticPr fontId="8"/>
  </si>
  <si>
    <t>不良（背表紙の破損、補修跡あり）</t>
    <rPh sb="0" eb="2">
      <t>フリョウ</t>
    </rPh>
    <rPh sb="3" eb="6">
      <t>セビョウシ</t>
    </rPh>
    <rPh sb="7" eb="9">
      <t>ハソン</t>
    </rPh>
    <rPh sb="10" eb="12">
      <t>ホシュウアト</t>
    </rPh>
    <rPh sb="12" eb="13">
      <t>アト</t>
    </rPh>
    <phoneticPr fontId="8"/>
  </si>
  <si>
    <t>大正14（1925）年3月15日、合資会社共益商社書店。「小林」の印と別の印（難読）が押されている。</t>
    <rPh sb="0" eb="2">
      <t>タイショウ</t>
    </rPh>
    <rPh sb="10" eb="11">
      <t>ネン</t>
    </rPh>
    <rPh sb="12" eb="13">
      <t>ガツ</t>
    </rPh>
    <rPh sb="15" eb="16">
      <t>ニチ</t>
    </rPh>
    <rPh sb="17" eb="21">
      <t>ゴウシガイシャ</t>
    </rPh>
    <rPh sb="21" eb="25">
      <t>キョウエキショウシャ</t>
    </rPh>
    <rPh sb="25" eb="27">
      <t>ショテン</t>
    </rPh>
    <rPh sb="29" eb="31">
      <t>コバヤシ</t>
    </rPh>
    <rPh sb="33" eb="34">
      <t>イン</t>
    </rPh>
    <rPh sb="35" eb="36">
      <t>ベツ</t>
    </rPh>
    <rPh sb="37" eb="38">
      <t>イン</t>
    </rPh>
    <rPh sb="39" eb="41">
      <t>ナンドク</t>
    </rPh>
    <rPh sb="43" eb="44">
      <t>オ</t>
    </rPh>
    <phoneticPr fontId="8"/>
  </si>
  <si>
    <t>祝祭日　オルガン聖曲集</t>
    <rPh sb="0" eb="3">
      <t>シュクサイジツ</t>
    </rPh>
    <rPh sb="8" eb="9">
      <t>セイカ</t>
    </rPh>
    <rPh sb="9" eb="10">
      <t>キョク</t>
    </rPh>
    <rPh sb="10" eb="11">
      <t>シュウ</t>
    </rPh>
    <phoneticPr fontId="8"/>
  </si>
  <si>
    <t>SACRED ORGAN PIECES for SPECIAL OCCASIONS</t>
    <phoneticPr fontId="8"/>
  </si>
  <si>
    <t>やや不良（綴じ部の劣化、補修跡あり）</t>
    <rPh sb="2" eb="4">
      <t>フリョウ</t>
    </rPh>
    <rPh sb="5" eb="6">
      <t>ト</t>
    </rPh>
    <rPh sb="7" eb="8">
      <t>ブ</t>
    </rPh>
    <rPh sb="9" eb="11">
      <t>レッカ</t>
    </rPh>
    <rPh sb="12" eb="14">
      <t>ホシュウ</t>
    </rPh>
    <rPh sb="14" eb="15">
      <t>アト</t>
    </rPh>
    <phoneticPr fontId="8"/>
  </si>
  <si>
    <t>昭和12（1937）年9月20日、教会音楽社。津川主一著。資料末尾に「E. Kobayashi」と記されている。書き込みあり。</t>
    <rPh sb="0" eb="2">
      <t>ショウワ</t>
    </rPh>
    <rPh sb="10" eb="11">
      <t>ネＮ</t>
    </rPh>
    <rPh sb="12" eb="13">
      <t>ガツ</t>
    </rPh>
    <rPh sb="15" eb="16">
      <t>ニチ</t>
    </rPh>
    <rPh sb="17" eb="22">
      <t>キョウカイオンガクシャ</t>
    </rPh>
    <rPh sb="23" eb="25">
      <t>ツガワ</t>
    </rPh>
    <rPh sb="25" eb="26">
      <t>シュ</t>
    </rPh>
    <rPh sb="26" eb="27">
      <t>イチ</t>
    </rPh>
    <rPh sb="27" eb="28">
      <t>チョ</t>
    </rPh>
    <rPh sb="29" eb="33">
      <t>シリョウＭ</t>
    </rPh>
    <rPh sb="49" eb="50">
      <t>シル</t>
    </rPh>
    <rPh sb="56" eb="57">
      <t>カ</t>
    </rPh>
    <rPh sb="58" eb="59">
      <t>コ</t>
    </rPh>
    <phoneticPr fontId="8"/>
  </si>
  <si>
    <t>［ピアノ曲集　四手連弾］</t>
    <rPh sb="4" eb="6">
      <t>キョクシュウ</t>
    </rPh>
    <rPh sb="7" eb="8">
      <t>４シュ</t>
    </rPh>
    <rPh sb="8" eb="9">
      <t>テ</t>
    </rPh>
    <rPh sb="9" eb="11">
      <t>レンダン</t>
    </rPh>
    <phoneticPr fontId="8"/>
  </si>
  <si>
    <t>PIANO ALBUM FOR 4 HANDS ARR. KEISEI SAKKA</t>
    <phoneticPr fontId="8"/>
  </si>
  <si>
    <t>連弾昭和28（1953）年4月25日、全音楽譜出版社。属啓成編著。</t>
  </si>
  <si>
    <t>［歌曲集］</t>
    <rPh sb="1" eb="4">
      <t>カキョクシュウ</t>
    </rPh>
    <phoneticPr fontId="8"/>
  </si>
  <si>
    <t>［LIEDERHORT 122 LIEDER　MEZZO-SOPRANO BARITON］</t>
    <phoneticPr fontId="8"/>
  </si>
  <si>
    <t>やや不良（破れ・背表紙の劣化、補修跡あり）</t>
    <rPh sb="2" eb="4">
      <t>フリョウ</t>
    </rPh>
    <rPh sb="5" eb="6">
      <t>ヤブ</t>
    </rPh>
    <rPh sb="8" eb="11">
      <t>セビョウシブブン</t>
    </rPh>
    <rPh sb="12" eb="14">
      <t>レッカ</t>
    </rPh>
    <rPh sb="15" eb="18">
      <t>ホシュウアト</t>
    </rPh>
    <phoneticPr fontId="8"/>
  </si>
  <si>
    <t>出版年不明。スタイングラバー版、Nr. 69。付帯資料に、「ヘルマン・ロイター教授公開講座」（昭和50［1975］年10月22日、武蔵野音楽大学モーツァルト・ホール）のチラシあり。チラシには書き込みあり。</t>
    <rPh sb="0" eb="3">
      <t>シュッパンネン</t>
    </rPh>
    <rPh sb="3" eb="5">
      <t>フメイ</t>
    </rPh>
    <rPh sb="14" eb="15">
      <t>バン</t>
    </rPh>
    <rPh sb="23" eb="27">
      <t>フタイシリョウ</t>
    </rPh>
    <rPh sb="39" eb="41">
      <t>キョウジュ</t>
    </rPh>
    <rPh sb="41" eb="45">
      <t>コウカイコウザ</t>
    </rPh>
    <rPh sb="47" eb="49">
      <t>ショウワ</t>
    </rPh>
    <rPh sb="57" eb="58">
      <t>ネン</t>
    </rPh>
    <rPh sb="60" eb="61">
      <t>ガツ</t>
    </rPh>
    <rPh sb="63" eb="64">
      <t>ニチ</t>
    </rPh>
    <rPh sb="65" eb="72">
      <t>ムサシノオンガクダイガク</t>
    </rPh>
    <rPh sb="95" eb="96">
      <t>カ</t>
    </rPh>
    <rPh sb="97" eb="98">
      <t>コ</t>
    </rPh>
    <phoneticPr fontId="8"/>
  </si>
  <si>
    <t>［LIEDERHORT 122 LIEDER　SOPRANO ODER TENOR］</t>
    <phoneticPr fontId="8"/>
  </si>
  <si>
    <t>やや不良（背表紙の劣化）</t>
    <rPh sb="2" eb="4">
      <t>フリョウ</t>
    </rPh>
    <rPh sb="5" eb="8">
      <t>セビョウシブブン</t>
    </rPh>
    <rPh sb="9" eb="11">
      <t>レッカ</t>
    </rPh>
    <phoneticPr fontId="8"/>
  </si>
  <si>
    <t>昭和8（1933）年11月25日、東京音楽書院。内藤健三編輯・発行。資料末尾に「師範二　小林悦子」と記されている。書き込みあり。</t>
    <rPh sb="0" eb="2">
      <t>ショウワ</t>
    </rPh>
    <rPh sb="9" eb="10">
      <t>ネＮ</t>
    </rPh>
    <rPh sb="12" eb="13">
      <t>ガツ</t>
    </rPh>
    <rPh sb="15" eb="16">
      <t>ニチ</t>
    </rPh>
    <rPh sb="17" eb="23">
      <t>トウキョウオンガクショイＮ</t>
    </rPh>
    <rPh sb="24" eb="26">
      <t>ナイトウ</t>
    </rPh>
    <rPh sb="26" eb="28">
      <t>ケンゾウ</t>
    </rPh>
    <rPh sb="28" eb="30">
      <t>ヘンシュウ</t>
    </rPh>
    <rPh sb="31" eb="33">
      <t>ハッコウ</t>
    </rPh>
    <rPh sb="34" eb="38">
      <t>シリョウマツビ</t>
    </rPh>
    <rPh sb="40" eb="42">
      <t>シハＮ</t>
    </rPh>
    <rPh sb="42" eb="43">
      <t>ニ</t>
    </rPh>
    <rPh sb="44" eb="48">
      <t>コバヤシエツコ</t>
    </rPh>
    <rPh sb="50" eb="51">
      <t>シル</t>
    </rPh>
    <rPh sb="57" eb="58">
      <t>カ</t>
    </rPh>
    <rPh sb="59" eb="60">
      <t>コ</t>
    </rPh>
    <phoneticPr fontId="8"/>
  </si>
  <si>
    <t>[シューベルト：白鳥の歌］</t>
    <rPh sb="8" eb="10">
      <t>ハクチョウ</t>
    </rPh>
    <rPh sb="11" eb="12">
      <t>ウタ</t>
    </rPh>
    <phoneticPr fontId="8"/>
  </si>
  <si>
    <t>Schubert Schwangengesang Sopran order Tenor</t>
    <phoneticPr fontId="8"/>
  </si>
  <si>
    <t>出版年不明。ペータース版、No.174。書き込みあり。</t>
    <rPh sb="0" eb="5">
      <t>シュッパンネンフメイ</t>
    </rPh>
    <rPh sb="6" eb="12">
      <t>ペータ</t>
    </rPh>
    <rPh sb="20" eb="21">
      <t>カ</t>
    </rPh>
    <rPh sb="22" eb="23">
      <t>コ</t>
    </rPh>
    <phoneticPr fontId="8"/>
  </si>
  <si>
    <t>伴奏附　標準名歌百一曲集（独唱　合唱）</t>
    <rPh sb="0" eb="2">
      <t>バンソウツキ</t>
    </rPh>
    <rPh sb="2" eb="3">
      <t>ツ</t>
    </rPh>
    <rPh sb="4" eb="6">
      <t>ヒョウジュン</t>
    </rPh>
    <rPh sb="6" eb="8">
      <t>メイカ</t>
    </rPh>
    <rPh sb="8" eb="10">
      <t>ヒャクイチ</t>
    </rPh>
    <rPh sb="10" eb="12">
      <t>キョクシュウ</t>
    </rPh>
    <rPh sb="13" eb="15">
      <t>ドクショウ</t>
    </rPh>
    <rPh sb="16" eb="18">
      <t>ガッショウ</t>
    </rPh>
    <phoneticPr fontId="8"/>
  </si>
  <si>
    <t>The One Hundred and One Best Songs</t>
    <phoneticPr fontId="8"/>
  </si>
  <si>
    <t>昭和13（1938）年2月5日、桑文社。東京音楽出版社編。</t>
    <rPh sb="0" eb="2">
      <t>ショウワ</t>
    </rPh>
    <rPh sb="10" eb="11">
      <t>ネン</t>
    </rPh>
    <rPh sb="12" eb="13">
      <t>ガツ</t>
    </rPh>
    <rPh sb="14" eb="15">
      <t>ニチ</t>
    </rPh>
    <rPh sb="16" eb="17">
      <t>クワ</t>
    </rPh>
    <rPh sb="17" eb="18">
      <t>ブン</t>
    </rPh>
    <rPh sb="18" eb="19">
      <t>シャ</t>
    </rPh>
    <rPh sb="20" eb="27">
      <t>トウキョウオンガクシュッパンシャ</t>
    </rPh>
    <rPh sb="27" eb="28">
      <t>ヘン</t>
    </rPh>
    <phoneticPr fontId="8"/>
  </si>
  <si>
    <t>メサイア女声合唱曲集</t>
    <rPh sb="4" eb="6">
      <t>ジョセイ</t>
    </rPh>
    <rPh sb="6" eb="9">
      <t>ガッショウキョク</t>
    </rPh>
    <rPh sb="9" eb="10">
      <t>シュウ</t>
    </rPh>
    <phoneticPr fontId="8"/>
  </si>
  <si>
    <t>"Messaiah" Chorus for female voices</t>
    <phoneticPr fontId="8"/>
  </si>
  <si>
    <t>平成6（1944）年4月10日、メサイアをうたう会発行、音楽之友社制作。冨岡正男編。資料末尾に「村井悦子」と記載されている。</t>
    <rPh sb="0" eb="2">
      <t>ヘイセイ</t>
    </rPh>
    <rPh sb="9" eb="10">
      <t>ネン</t>
    </rPh>
    <rPh sb="11" eb="12">
      <t>ガツ</t>
    </rPh>
    <rPh sb="14" eb="15">
      <t>ニチ</t>
    </rPh>
    <rPh sb="24" eb="25">
      <t>カイ</t>
    </rPh>
    <rPh sb="25" eb="27">
      <t>ハッコウ</t>
    </rPh>
    <rPh sb="28" eb="32">
      <t>オンガクノトモ</t>
    </rPh>
    <rPh sb="32" eb="33">
      <t>シャ</t>
    </rPh>
    <rPh sb="33" eb="35">
      <t>セイサク</t>
    </rPh>
    <rPh sb="36" eb="38">
      <t>トミオカ</t>
    </rPh>
    <rPh sb="38" eb="40">
      <t>マサオ</t>
    </rPh>
    <rPh sb="40" eb="41">
      <t>ヘン</t>
    </rPh>
    <rPh sb="42" eb="46">
      <t>シリョウマツ</t>
    </rPh>
    <rPh sb="48" eb="52">
      <t>ムライエツコ</t>
    </rPh>
    <rPh sb="54" eb="56">
      <t>キサイ</t>
    </rPh>
    <phoneticPr fontId="8"/>
  </si>
  <si>
    <t>世界名曲大系　オルガン名曲全集　2　学校・教会　オルガン名曲集</t>
    <rPh sb="0" eb="4">
      <t>セカイメイキョク</t>
    </rPh>
    <rPh sb="4" eb="6">
      <t>タイケイ</t>
    </rPh>
    <rPh sb="11" eb="15">
      <t>メイキョクゼンシュウ</t>
    </rPh>
    <rPh sb="18" eb="20">
      <t>ガッコウ</t>
    </rPh>
    <rPh sb="21" eb="23">
      <t>キョウカイ</t>
    </rPh>
    <rPh sb="28" eb="31">
      <t>メイキョクシュウ</t>
    </rPh>
    <phoneticPr fontId="8"/>
  </si>
  <si>
    <t>ORGAN PIECES FOR SCHOOL &amp; CHURCHES</t>
    <phoneticPr fontId="8"/>
  </si>
  <si>
    <t>やや不良（背表紙・裏表紙の劣化）</t>
    <rPh sb="2" eb="4">
      <t>フリョウ</t>
    </rPh>
    <rPh sb="5" eb="8">
      <t>セビョウシ</t>
    </rPh>
    <rPh sb="9" eb="11">
      <t>ウラビョウシ</t>
    </rPh>
    <rPh sb="11" eb="12">
      <t>カミ</t>
    </rPh>
    <rPh sb="13" eb="15">
      <t>レッカ</t>
    </rPh>
    <phoneticPr fontId="8"/>
  </si>
  <si>
    <t>昭和6（1931）年12月15日、京文社発行。眞篠俊雄、草川宣雄、津川主一編纂。遊び紙に「進呈　小林先生　昭和十九年六月　赤木芳子　赤木（印）　Yoshi Akagi」と記されている。</t>
    <rPh sb="0" eb="2">
      <t>ショウワ</t>
    </rPh>
    <rPh sb="9" eb="10">
      <t>ネン</t>
    </rPh>
    <rPh sb="12" eb="13">
      <t>ガツ</t>
    </rPh>
    <rPh sb="15" eb="16">
      <t>ニチ</t>
    </rPh>
    <rPh sb="17" eb="20">
      <t>キョウブンシャ</t>
    </rPh>
    <rPh sb="20" eb="22">
      <t>ハッコウ</t>
    </rPh>
    <rPh sb="23" eb="24">
      <t>マ</t>
    </rPh>
    <rPh sb="24" eb="25">
      <t>シノ</t>
    </rPh>
    <rPh sb="25" eb="26">
      <t>トシ</t>
    </rPh>
    <rPh sb="26" eb="27">
      <t>オ</t>
    </rPh>
    <rPh sb="28" eb="30">
      <t>クサカワ</t>
    </rPh>
    <rPh sb="30" eb="31">
      <t>ノブ</t>
    </rPh>
    <rPh sb="31" eb="32">
      <t>オ</t>
    </rPh>
    <rPh sb="33" eb="35">
      <t>ツガワ</t>
    </rPh>
    <rPh sb="35" eb="36">
      <t>シュ</t>
    </rPh>
    <rPh sb="36" eb="37">
      <t>イチ</t>
    </rPh>
    <rPh sb="37" eb="39">
      <t>ヘンサン</t>
    </rPh>
    <rPh sb="40" eb="41">
      <t>アソ</t>
    </rPh>
    <rPh sb="42" eb="43">
      <t>ガミ</t>
    </rPh>
    <rPh sb="45" eb="47">
      <t>シンテイ</t>
    </rPh>
    <rPh sb="48" eb="52">
      <t>コバヤシセンセイ</t>
    </rPh>
    <rPh sb="53" eb="55">
      <t>ショウワ</t>
    </rPh>
    <rPh sb="55" eb="57">
      <t>１９</t>
    </rPh>
    <rPh sb="57" eb="58">
      <t>ネン</t>
    </rPh>
    <rPh sb="58" eb="60">
      <t>ロクガツ</t>
    </rPh>
    <rPh sb="61" eb="63">
      <t>アカギ</t>
    </rPh>
    <rPh sb="63" eb="65">
      <t>ヨシコ</t>
    </rPh>
    <rPh sb="66" eb="68">
      <t>アカギ</t>
    </rPh>
    <rPh sb="69" eb="70">
      <t>イン</t>
    </rPh>
    <rPh sb="85" eb="86">
      <t>シル</t>
    </rPh>
    <phoneticPr fontId="8"/>
  </si>
  <si>
    <t>世界音楽全集　5　オルガン曲集</t>
    <rPh sb="0" eb="6">
      <t>セカイオンガクゼンシュウ</t>
    </rPh>
    <rPh sb="13" eb="14">
      <t>キョク</t>
    </rPh>
    <rPh sb="14" eb="15">
      <t>シュウ</t>
    </rPh>
    <phoneticPr fontId="8"/>
  </si>
  <si>
    <t xml:space="preserve">GESAMMEL TEWERKE DER WELT MUSIK 5 </t>
    <phoneticPr fontId="8"/>
  </si>
  <si>
    <t>昭和6（1931）年2月5日、春秋社発行。草川宣雄編纂。箱入り。</t>
    <rPh sb="0" eb="2">
      <t>ショウワ</t>
    </rPh>
    <rPh sb="9" eb="10">
      <t>ネン</t>
    </rPh>
    <rPh sb="11" eb="12">
      <t>ガツ</t>
    </rPh>
    <rPh sb="13" eb="14">
      <t>ニチ</t>
    </rPh>
    <rPh sb="15" eb="18">
      <t>シュンジュウシャ</t>
    </rPh>
    <rPh sb="18" eb="20">
      <t>ハッコウ</t>
    </rPh>
    <rPh sb="21" eb="23">
      <t>クサカワ</t>
    </rPh>
    <rPh sb="23" eb="24">
      <t>ノブ</t>
    </rPh>
    <rPh sb="24" eb="25">
      <t>オ</t>
    </rPh>
    <rPh sb="25" eb="27">
      <t>ヘンサン</t>
    </rPh>
    <rPh sb="28" eb="29">
      <t>ハコ</t>
    </rPh>
    <rPh sb="29" eb="30">
      <t>イ</t>
    </rPh>
    <phoneticPr fontId="8"/>
  </si>
  <si>
    <t>川</t>
    <rPh sb="0" eb="1">
      <t>カワ</t>
    </rPh>
    <phoneticPr fontId="8"/>
  </si>
  <si>
    <t>合唱譜。昭和13（1938）年7月11日、共益商社書店。橋本國彦著。千家元麿詩、橋本國彦曲。裏表紙に「見本」と押印されている。</t>
  </si>
  <si>
    <t>紡ぎ歌</t>
    <rPh sb="0" eb="1">
      <t>ツム</t>
    </rPh>
    <rPh sb="2" eb="3">
      <t>ウタ</t>
    </rPh>
    <phoneticPr fontId="8"/>
  </si>
  <si>
    <t>Chorus of Spinning maidens from Flying Dutchman (Richard Wagner)</t>
    <phoneticPr fontId="8"/>
  </si>
  <si>
    <t>合唱譜。昭和3（1928）年8月4日、共益商社書店。共益商社書店編輯部編。ワグネル曲、近藤朔風歌、女声三部合唱曲。裏表紙に「見本」と押印されている。</t>
  </si>
  <si>
    <t>よろこび</t>
    <phoneticPr fontId="8"/>
  </si>
  <si>
    <t>合唱譜。印刷譜。楽譜の制作年代不明。大正11（1922）年7月19日、葛原滋作歌、弘田龍太郎作曲。表紙に「E. Kobayashi」と記されている。</t>
  </si>
  <si>
    <t>流浪の民</t>
    <rPh sb="0" eb="2">
      <t>ルロウ</t>
    </rPh>
    <rPh sb="3" eb="4">
      <t>タミ</t>
    </rPh>
    <phoneticPr fontId="8"/>
  </si>
  <si>
    <t>SCHUMANN: ZIGEUNERLEBEN FUR FRAUENCHOR</t>
    <phoneticPr fontId="8"/>
  </si>
  <si>
    <t>不良（表紙の破れ）</t>
    <rPh sb="0" eb="2">
      <t>フリョウ</t>
    </rPh>
    <rPh sb="3" eb="5">
      <t>ヒョウシ</t>
    </rPh>
    <rPh sb="6" eb="7">
      <t>ヤブ</t>
    </rPh>
    <phoneticPr fontId="8"/>
  </si>
  <si>
    <t>合唱譜。昭和17（1942）年6月10日66版（大正14年11月初版）、シンキヤウ社。福居秀介編輯・発行。シューマン作曲、フムメル編曲、石倉小三郎訳歌。</t>
  </si>
  <si>
    <t>オラトリオ　四季　"来よ のどけき春"</t>
    <rPh sb="6" eb="8">
      <t>シキ</t>
    </rPh>
    <rPh sb="10" eb="11">
      <t>ク</t>
    </rPh>
    <rPh sb="17" eb="18">
      <t>ハル</t>
    </rPh>
    <phoneticPr fontId="8"/>
  </si>
  <si>
    <t>Die Jahreszeiten von Haydn " Komm, Holder Lenz !"</t>
    <phoneticPr fontId="8"/>
  </si>
  <si>
    <t>合唱譜。昭和16（1941）年11月5日4版（昭和10年2月初版）、シンキヤウ社。福居秀介編輯・発行。ハイドン作曲、津川主一編曲・訳詞。</t>
  </si>
  <si>
    <t>合唱譜。印刷譜。楽譜末尾に「（16. 10. 26）」とあることから、制作年代は昭和16（1941）年10月26日と思われる。表紙に「E. Kobayashi」と記されている。</t>
  </si>
  <si>
    <t>海ゆかば</t>
    <rPh sb="0" eb="1">
      <t>ウミ</t>
    </rPh>
    <phoneticPr fontId="8"/>
  </si>
  <si>
    <t>合唱譜。印刷譜。楽譜の制作年代不明。松本教育音楽研究会。信時潔作曲。</t>
  </si>
  <si>
    <t>婦人従軍歌</t>
    <rPh sb="0" eb="2">
      <t>フジン</t>
    </rPh>
    <rPh sb="2" eb="4">
      <t>ジュウグン</t>
    </rPh>
    <rPh sb="4" eb="5">
      <t>ウタ</t>
    </rPh>
    <phoneticPr fontId="8"/>
  </si>
  <si>
    <t>合唱譜。ビクターレコードの附録か。表紙に「東京音楽学校生徒　伴奏　東京音楽学校生徒管絃楽団　指揮　助教授　木下保」とある。加藤義清作詞、奥好義作曲、下総晥一編曲。資料末尾に「見本」の印が押されている。なお、《婦人従軍歌》だけでなく、後半に《勇敢なる水兵》（佐佐木信綱作詞、奥好義作曲、橋本國彦編曲）の楽譜がついている。この曲には「東京音楽学校生徒　指揮　助教授　伊藤武雄」と記されている。</t>
  </si>
  <si>
    <t>合唱聖歌（女声）　照らせや光を</t>
    <rPh sb="0" eb="2">
      <t>サンブガッショウ</t>
    </rPh>
    <rPh sb="2" eb="4">
      <t>セイカ</t>
    </rPh>
    <rPh sb="5" eb="7">
      <t>ジョセイ</t>
    </rPh>
    <rPh sb="9" eb="10">
      <t>テ</t>
    </rPh>
    <rPh sb="13" eb="14">
      <t>ヒカリ</t>
    </rPh>
    <phoneticPr fontId="8"/>
  </si>
  <si>
    <t>GOUNOD: SEND OUT THY LIGHT</t>
    <phoneticPr fontId="8"/>
  </si>
  <si>
    <t>合唱譜。昭和12（1937）年11月30日、教会音楽社。グノー作曲、津川主一編曲訳詞。表紙に「音楽部用10の6」と記され、「東洋英和女学校校友会音楽部」の印が押されている。</t>
  </si>
  <si>
    <t>詩篇第二十三（二部合唱）　神こそわが牧者なれ</t>
    <rPh sb="0" eb="1">
      <t>シ</t>
    </rPh>
    <rPh sb="1" eb="2">
      <t>ヘＮ</t>
    </rPh>
    <rPh sb="2" eb="3">
      <t>ダイ</t>
    </rPh>
    <rPh sb="3" eb="6">
      <t>ニジュウサン</t>
    </rPh>
    <rPh sb="7" eb="11">
      <t>ニブガッショウ</t>
    </rPh>
    <rPh sb="13" eb="14">
      <t>カミ</t>
    </rPh>
    <rPh sb="18" eb="20">
      <t>ボクシャ</t>
    </rPh>
    <phoneticPr fontId="8"/>
  </si>
  <si>
    <t>SCHUBERT: GOTT IST MEIN HIRT Der 23. Psalm Op.32</t>
    <phoneticPr fontId="8"/>
  </si>
  <si>
    <t>2冊とも不良（綴じ部分の破損、修復）</t>
    <rPh sb="1" eb="2">
      <t>サツ</t>
    </rPh>
    <rPh sb="4" eb="6">
      <t>フリョウ</t>
    </rPh>
    <rPh sb="7" eb="8">
      <t>ト</t>
    </rPh>
    <rPh sb="9" eb="11">
      <t>ブブン</t>
    </rPh>
    <rPh sb="12" eb="14">
      <t>ハソン</t>
    </rPh>
    <rPh sb="15" eb="17">
      <t>シュウフク</t>
    </rPh>
    <phoneticPr fontId="8"/>
  </si>
  <si>
    <t>合唱譜。昭和12（1937）年12月5日、教会音楽社。シューベルト作曲、津川主一編曲訳詞。</t>
  </si>
  <si>
    <t>女声三部合唱　さらばやわが友</t>
    <rPh sb="0" eb="2">
      <t>ジョセイ</t>
    </rPh>
    <rPh sb="2" eb="6">
      <t>サンブガッショウ</t>
    </rPh>
    <rPh sb="13" eb="14">
      <t>トモ</t>
    </rPh>
    <phoneticPr fontId="8"/>
  </si>
  <si>
    <t>QUEEN LILIUOKALANI: O FARE THEE WELL "ALOHA OE</t>
    <phoneticPr fontId="8"/>
  </si>
  <si>
    <t>合唱譜。昭和13（1938）年3月1日、教会音楽社。リリウオカラーニ作曲、津川主一編曲訳詞。表紙に「東洋英和女学校校友会音楽部」の印が押されている。</t>
  </si>
  <si>
    <t>聖譚曲（女声版）　救世主</t>
    <rPh sb="0" eb="1">
      <t>セイ</t>
    </rPh>
    <rPh sb="1" eb="2">
      <t>タン</t>
    </rPh>
    <rPh sb="2" eb="3">
      <t>キョク</t>
    </rPh>
    <rPh sb="4" eb="5">
      <t>オンナ</t>
    </rPh>
    <rPh sb="5" eb="6">
      <t>コエ</t>
    </rPh>
    <rPh sb="6" eb="7">
      <t>バン</t>
    </rPh>
    <rPh sb="9" eb="12">
      <t>キュウセイシュ</t>
    </rPh>
    <phoneticPr fontId="8"/>
  </si>
  <si>
    <t>HÄNDEL THE Messiah (female Chorus）</t>
    <phoneticPr fontId="8"/>
  </si>
  <si>
    <t>合唱譜。昭和13（1938）年9月20日、教会音楽社。堀内敬三訳詞、津川主一編曲。</t>
  </si>
  <si>
    <t>聖譚曲『贖罪』より（女声合唱）　とこしへの戸よあがれ</t>
    <rPh sb="0" eb="1">
      <t>セイ</t>
    </rPh>
    <rPh sb="1" eb="2">
      <t>タン</t>
    </rPh>
    <rPh sb="2" eb="3">
      <t>キョク</t>
    </rPh>
    <rPh sb="4" eb="6">
      <t>ショクザイ</t>
    </rPh>
    <rPh sb="10" eb="11">
      <t>オンナ</t>
    </rPh>
    <rPh sb="11" eb="12">
      <t>コエ</t>
    </rPh>
    <rPh sb="12" eb="14">
      <t>ガッショウ</t>
    </rPh>
    <rPh sb="21" eb="22">
      <t>ト</t>
    </rPh>
    <phoneticPr fontId="8"/>
  </si>
  <si>
    <t>GOUNOD: UNFOLD, YE PORTALS from "The Redemption"</t>
    <phoneticPr fontId="8"/>
  </si>
  <si>
    <t>良（ただし、少し破れあり）</t>
    <rPh sb="0" eb="1">
      <t>ｒ</t>
    </rPh>
    <rPh sb="6" eb="7">
      <t>スコ</t>
    </rPh>
    <rPh sb="8" eb="9">
      <t>ヤブ</t>
    </rPh>
    <phoneticPr fontId="8"/>
  </si>
  <si>
    <t>合唱譜。昭和14（1939）年2月5日、教会音楽社。シャルル・グノー作曲、津川主一編曲訳詞。裏表紙に《仰げば尊し》の2番と3番の歌詞が縦書きで記されている。</t>
  </si>
  <si>
    <t>2015年6月23日</t>
    <rPh sb="4" eb="5">
      <t>ネン</t>
    </rPh>
    <rPh sb="6" eb="7">
      <t>ガツ</t>
    </rPh>
    <rPh sb="9" eb="10">
      <t>ニチ</t>
    </rPh>
    <phoneticPr fontId="8"/>
  </si>
  <si>
    <t>「戴冠式彌撤曲」より（女声三部合唱）　祝頌歌</t>
    <rPh sb="1" eb="3">
      <t>タイカン</t>
    </rPh>
    <rPh sb="3" eb="4">
      <t>シキ</t>
    </rPh>
    <rPh sb="4" eb="5">
      <t>ヤ</t>
    </rPh>
    <rPh sb="5" eb="6">
      <t>テツ</t>
    </rPh>
    <rPh sb="6" eb="7">
      <t>キョク</t>
    </rPh>
    <rPh sb="11" eb="17">
      <t>ジョセイサンブガッショウ</t>
    </rPh>
    <rPh sb="19" eb="20">
      <t>シュク</t>
    </rPh>
    <rPh sb="20" eb="21">
      <t>ショウ</t>
    </rPh>
    <rPh sb="21" eb="22">
      <t>ウタ</t>
    </rPh>
    <phoneticPr fontId="8"/>
  </si>
  <si>
    <t>MOZART: BENEDICTUS aus Krönungsmesse (Köch. Nr. 317）</t>
    <phoneticPr fontId="8"/>
  </si>
  <si>
    <t>良（ただし、補修跡あり）</t>
    <rPh sb="0" eb="1">
      <t>ｒ</t>
    </rPh>
    <rPh sb="6" eb="9">
      <t>ホシュウアト</t>
    </rPh>
    <phoneticPr fontId="8"/>
  </si>
  <si>
    <t>合唱譜。昭和16（1941）年6月25日、教会音楽社。モーツァルト作曲、津川主一訳詞、同編曲。表紙に「青年会音楽部」「36」と記されている。</t>
  </si>
  <si>
    <t>混声合唱　川</t>
    <rPh sb="0" eb="4">
      <t>コンセイガッショウ</t>
    </rPh>
    <rPh sb="5" eb="6">
      <t>カワ</t>
    </rPh>
    <phoneticPr fontId="8"/>
  </si>
  <si>
    <t>合唱譜。昭和22（1947）年3月26日、共益商社。橋本國彦曲、千家元麿歌。昭和5（1930）年作曲。KYOEKI CHORUS PIECE NO. 1001。</t>
  </si>
  <si>
    <t>混声合唱　二部合唱　花</t>
    <rPh sb="0" eb="4">
      <t>コンセイガッショウ</t>
    </rPh>
    <rPh sb="5" eb="9">
      <t>ニブガッショウ</t>
    </rPh>
    <rPh sb="10" eb="11">
      <t>ハナ</t>
    </rPh>
    <phoneticPr fontId="8"/>
  </si>
  <si>
    <t>合唱譜。昭和22（1947）年3月26日、共益商社。瀧廉太郎曲、武島又次郎歌、鈴木次男編。KYOEKI CHORUS PIECE NO. 1002。</t>
  </si>
  <si>
    <t>ウエーバー原曲　猟人の合唱（三部合唱曲）　文部省検定済　標準　男子女子　音楽科教科書抜粋</t>
    <rPh sb="5" eb="7">
      <t>ゲンキョク</t>
    </rPh>
    <rPh sb="8" eb="9">
      <t>リョウシ</t>
    </rPh>
    <rPh sb="9" eb="10">
      <t>ヒト</t>
    </rPh>
    <rPh sb="11" eb="13">
      <t>ガッショウ</t>
    </rPh>
    <rPh sb="14" eb="18">
      <t>サンブガッショウ</t>
    </rPh>
    <rPh sb="18" eb="19">
      <t>キョク</t>
    </rPh>
    <rPh sb="21" eb="26">
      <t>モンブショウケンテイ</t>
    </rPh>
    <rPh sb="26" eb="27">
      <t>ス</t>
    </rPh>
    <rPh sb="28" eb="30">
      <t>ヒョウジュン</t>
    </rPh>
    <rPh sb="31" eb="35">
      <t>ダンシジョシ</t>
    </rPh>
    <rPh sb="36" eb="42">
      <t>オンガクカキョウカショ</t>
    </rPh>
    <rPh sb="42" eb="44">
      <t>バッスイ</t>
    </rPh>
    <phoneticPr fontId="8"/>
  </si>
  <si>
    <t>合唱譜。昭和8（1933）年6月25日、共益商社書店。桑田つねし作歌、編者編曲。黒澤隆朝、小川一朗著。共益スクール・ピース No. 1002。</t>
  </si>
  <si>
    <t>メンデルスゾーン原曲　雲雀の歌（三部合唱曲）　文部省検定済　標準　男子女子　音楽科教科書抜粋</t>
    <rPh sb="8" eb="10">
      <t>ゲンキョク</t>
    </rPh>
    <rPh sb="11" eb="13">
      <t>ヒバリ</t>
    </rPh>
    <rPh sb="14" eb="15">
      <t>ウタ</t>
    </rPh>
    <rPh sb="16" eb="21">
      <t>サンブガッショウキョク</t>
    </rPh>
    <phoneticPr fontId="8"/>
  </si>
  <si>
    <t>合唱譜。昭和9（1934）年1月25日、共益商社書店。黒澤隆朝作歌、編者編曲。黒澤隆朝、小川一朗著。共益スクール・ピース No. 1015。</t>
  </si>
  <si>
    <t>東洋英和女学校　校歌</t>
    <rPh sb="0" eb="7">
      <t>トウヨウエイワジョガッコウ</t>
    </rPh>
    <rPh sb="8" eb="10">
      <t>コウカ</t>
    </rPh>
    <phoneticPr fontId="8"/>
  </si>
  <si>
    <t>合唱譜。昭和9（1934）年9月。北原白秋作詞、山田耕筰作曲。</t>
  </si>
  <si>
    <t>オラトリオ『ユダス・マッカベウス』中の合唱曲　其三　見よ!！勇士は帰る</t>
    <rPh sb="17" eb="18">
      <t>ナカ</t>
    </rPh>
    <rPh sb="19" eb="22">
      <t>ガッショウキョク</t>
    </rPh>
    <rPh sb="23" eb="24">
      <t>ソ</t>
    </rPh>
    <rPh sb="24" eb="25">
      <t>３</t>
    </rPh>
    <rPh sb="26" eb="27">
      <t>ミ</t>
    </rPh>
    <rPh sb="30" eb="32">
      <t>ユウシ</t>
    </rPh>
    <rPh sb="33" eb="34">
      <t>カエ</t>
    </rPh>
    <phoneticPr fontId="8"/>
  </si>
  <si>
    <t>CHOR aus Judas Maccabäus（ORATORIUＭ） VON G. F. HÄNDEL</t>
    <phoneticPr fontId="8"/>
  </si>
  <si>
    <t>合唱譜。昭和4（1929）年11月24日、共益商社書店。ヘンデル原作、若狭萬次郎編曲、犬童球渓・若狭萬次郎　共訳。表紙に「東洋英和女学校日曜学校印」が押印されている。</t>
  </si>
  <si>
    <t>同声四部　燕</t>
    <rPh sb="0" eb="1">
      <t>ドウ</t>
    </rPh>
    <rPh sb="1" eb="2">
      <t>コエ</t>
    </rPh>
    <rPh sb="2" eb="3">
      <t>ヨＮ</t>
    </rPh>
    <rPh sb="3" eb="4">
      <t>ブ</t>
    </rPh>
    <rPh sb="5" eb="6">
      <t>ツバメ</t>
    </rPh>
    <phoneticPr fontId="8"/>
  </si>
  <si>
    <t>合唱譜。昭和2（1927）年1月15日、新響社。宮原禎次作曲、三木露風作詞。</t>
  </si>
  <si>
    <t>二部　森の歌</t>
    <rPh sb="0" eb="2">
      <t>ニブ</t>
    </rPh>
    <rPh sb="3" eb="4">
      <t>モリ</t>
    </rPh>
    <rPh sb="5" eb="6">
      <t>ウタ</t>
    </rPh>
    <phoneticPr fontId="8"/>
  </si>
  <si>
    <t>合唱譜。大正15（1926）年10月25日、新響社。キュッケン作曲、葛原■作歌。</t>
  </si>
  <si>
    <t>ハイドン作曲　聖楽劇　天地創造　中　「天は御神の栄光を語り」　女声三部</t>
    <rPh sb="4" eb="6">
      <t>サッキョク</t>
    </rPh>
    <rPh sb="7" eb="8">
      <t>セイ</t>
    </rPh>
    <rPh sb="8" eb="9">
      <t>ラク</t>
    </rPh>
    <rPh sb="9" eb="10">
      <t>ゲキ</t>
    </rPh>
    <rPh sb="11" eb="15">
      <t>テンチソウゾウ</t>
    </rPh>
    <rPh sb="16" eb="17">
      <t>ナカ</t>
    </rPh>
    <rPh sb="19" eb="20">
      <t>テン</t>
    </rPh>
    <rPh sb="21" eb="22">
      <t>オ</t>
    </rPh>
    <rPh sb="22" eb="23">
      <t>カミ</t>
    </rPh>
    <rPh sb="24" eb="26">
      <t>エイコウ</t>
    </rPh>
    <rPh sb="27" eb="28">
      <t>カタ</t>
    </rPh>
    <rPh sb="31" eb="33">
      <t>ジョセイ</t>
    </rPh>
    <rPh sb="33" eb="35">
      <t>サンブ</t>
    </rPh>
    <phoneticPr fontId="8"/>
  </si>
  <si>
    <t>Die Schöpfung von HAYDN "DIE HIMMEL ERZÄHLEN"</t>
    <phoneticPr fontId="8"/>
  </si>
  <si>
    <t>合唱譜。昭和9（1934）年11月10日、シンキヤウ社。津川主一編曲訳詞。表紙に「贈呈」印が押印、「Suzuyo Iwamura」（?）と記されている。</t>
  </si>
  <si>
    <t>ヨハン・シュトラウス作曲　美しく碧きドナウ　女声（男声）四部</t>
    <rPh sb="10" eb="12">
      <t>サッキョク</t>
    </rPh>
    <rPh sb="13" eb="14">
      <t>ウツク</t>
    </rPh>
    <rPh sb="16" eb="17">
      <t>アオ</t>
    </rPh>
    <rPh sb="22" eb="24">
      <t>ジョセイ</t>
    </rPh>
    <rPh sb="25" eb="27">
      <t>ダンセイ</t>
    </rPh>
    <rPh sb="28" eb="30">
      <t>シブ</t>
    </rPh>
    <phoneticPr fontId="8"/>
  </si>
  <si>
    <t>An Die Schönen Blauen Donau VON JOHANN STRAUSS</t>
    <phoneticPr fontId="8"/>
  </si>
  <si>
    <t>合唱譜。昭和18（1943）年4月15日22版（昭和9年11月初版）、シンキヤウ社。津川主一編曲、堀内敬三訳詞。</t>
  </si>
  <si>
    <t>菩提樹　同声二部・三部合唱曲</t>
    <rPh sb="0" eb="3">
      <t>ボダイジュ</t>
    </rPh>
    <rPh sb="4" eb="5">
      <t>ドウセイ</t>
    </rPh>
    <rPh sb="5" eb="6">
      <t>コエ</t>
    </rPh>
    <rPh sb="6" eb="8">
      <t>ニブ</t>
    </rPh>
    <rPh sb="9" eb="11">
      <t>サンブ</t>
    </rPh>
    <rPh sb="11" eb="14">
      <t>ガッショウキョク</t>
    </rPh>
    <phoneticPr fontId="8"/>
  </si>
  <si>
    <t>合唱譜。昭和10（1935）年10月27日、共益商社書店。シューベルト原作、長谷川良夫編曲、近藤朔風作詞。</t>
  </si>
  <si>
    <t>合唱講習会　1957年　練習曲集</t>
    <rPh sb="0" eb="5">
      <t>ガッショウコウシュウカイ</t>
    </rPh>
    <rPh sb="10" eb="11">
      <t>ネン</t>
    </rPh>
    <rPh sb="12" eb="16">
      <t>レンシュウキョクシュウ</t>
    </rPh>
    <phoneticPr fontId="8"/>
  </si>
  <si>
    <t>合唱譜。昭和32（1957）年9月8日、全日本合唱連盟編、音楽之友社印刷発行。</t>
  </si>
  <si>
    <t>［ノート］</t>
    <phoneticPr fontId="8"/>
  </si>
  <si>
    <t>4穴のバインダー。音楽教育に関する内容の自筆ノート。3年次に受ける「音楽教授法」の講義録も含まれていると思われる。なお、昭和21年、昭和30年などの日付も記録されていることから、継続して使用していたノートと推測される。</t>
    <rPh sb="1" eb="2">
      <t>アナ</t>
    </rPh>
    <rPh sb="9" eb="11">
      <t>オンガクキョウカ</t>
    </rPh>
    <rPh sb="11" eb="13">
      <t>キョウイク</t>
    </rPh>
    <rPh sb="14" eb="15">
      <t>カン</t>
    </rPh>
    <rPh sb="17" eb="19">
      <t>ナイヨウ</t>
    </rPh>
    <rPh sb="27" eb="29">
      <t>ネンジ</t>
    </rPh>
    <rPh sb="30" eb="31">
      <t>ウ</t>
    </rPh>
    <rPh sb="34" eb="38">
      <t>オンガクキョウジュ</t>
    </rPh>
    <rPh sb="38" eb="39">
      <t>ホウ</t>
    </rPh>
    <rPh sb="41" eb="44">
      <t>コウギロク</t>
    </rPh>
    <rPh sb="45" eb="46">
      <t>フク</t>
    </rPh>
    <rPh sb="52" eb="53">
      <t>オモ</t>
    </rPh>
    <rPh sb="60" eb="62">
      <t>ショウワ</t>
    </rPh>
    <rPh sb="64" eb="65">
      <t>ネン</t>
    </rPh>
    <rPh sb="66" eb="68">
      <t>ショウワ</t>
    </rPh>
    <rPh sb="70" eb="71">
      <t>ネン</t>
    </rPh>
    <rPh sb="74" eb="76">
      <t>ヒヅケ</t>
    </rPh>
    <rPh sb="77" eb="79">
      <t>キロク</t>
    </rPh>
    <rPh sb="89" eb="91">
      <t>ケイゾク</t>
    </rPh>
    <rPh sb="93" eb="95">
      <t>シヨウ</t>
    </rPh>
    <rPh sb="103" eb="105">
      <t>スイソク</t>
    </rPh>
    <phoneticPr fontId="8"/>
  </si>
  <si>
    <t>森広成氏</t>
    <phoneticPr fontId="5"/>
  </si>
  <si>
    <t>大正十三年秋季大演奏會 演奏曲目解説及歌詞</t>
    <rPh sb="0" eb="2">
      <t>タイショウ</t>
    </rPh>
    <rPh sb="2" eb="4">
      <t>ジュウサン</t>
    </rPh>
    <rPh sb="4" eb="5">
      <t>ネン</t>
    </rPh>
    <rPh sb="5" eb="7">
      <t>シュウキ</t>
    </rPh>
    <rPh sb="7" eb="8">
      <t>ダイ</t>
    </rPh>
    <rPh sb="8" eb="10">
      <t>エンソウカイ</t>
    </rPh>
    <rPh sb="12" eb="16">
      <t>エンソウキョクモク</t>
    </rPh>
    <rPh sb="16" eb="18">
      <t>カイセツ</t>
    </rPh>
    <rPh sb="18" eb="19">
      <t>オヨビ</t>
    </rPh>
    <rPh sb="19" eb="21">
      <t>カシ</t>
    </rPh>
    <phoneticPr fontId="8"/>
  </si>
  <si>
    <t>東京音楽学校の演奏会プログラム。演奏曲目はバッハ《ニ短調競奏曲》、《『聖霊降臨祭唱咏曲』中の叙情調》、ブラームス《夜鶯に寄す》、《永遠の愛》、ベートーヴェン《第九交響曲》。</t>
    <rPh sb="0" eb="6">
      <t>トウキョウオンガクガッコウ</t>
    </rPh>
    <rPh sb="7" eb="10">
      <t>エンソウカイ</t>
    </rPh>
    <rPh sb="16" eb="20">
      <t>エンソウキョクモク</t>
    </rPh>
    <rPh sb="28" eb="29">
      <t>キョウソウ</t>
    </rPh>
    <rPh sb="29" eb="30">
      <t>ソウ</t>
    </rPh>
    <rPh sb="30" eb="31">
      <t>キョク</t>
    </rPh>
    <rPh sb="35" eb="37">
      <t>セイレイ</t>
    </rPh>
    <rPh sb="37" eb="40">
      <t>コウリンサイ</t>
    </rPh>
    <rPh sb="40" eb="42">
      <t>ショウエイ</t>
    </rPh>
    <rPh sb="42" eb="43">
      <t>キョク</t>
    </rPh>
    <rPh sb="44" eb="45">
      <t>チュウ</t>
    </rPh>
    <rPh sb="46" eb="48">
      <t>ジョジョウ</t>
    </rPh>
    <rPh sb="48" eb="49">
      <t>チョウ</t>
    </rPh>
    <rPh sb="57" eb="58">
      <t>ヨル</t>
    </rPh>
    <rPh sb="58" eb="59">
      <t>ウグイス</t>
    </rPh>
    <rPh sb="60" eb="61">
      <t>ヨル</t>
    </rPh>
    <rPh sb="65" eb="67">
      <t>エイエン</t>
    </rPh>
    <rPh sb="68" eb="69">
      <t>アイ</t>
    </rPh>
    <rPh sb="79" eb="81">
      <t>ダイク</t>
    </rPh>
    <rPh sb="81" eb="84">
      <t>コウキョウキョク</t>
    </rPh>
    <phoneticPr fontId="8"/>
  </si>
  <si>
    <t>ベートオヱ゛ン</t>
    <phoneticPr fontId="8"/>
  </si>
  <si>
    <t>ロマン・ロラン著、高田博厚訳、叢文閣、大正15年。見返しに「撓める心の糧として。（新潮社賞金）大正十五年五月二十九日 萌葉」と書込、「階上喫茶店 南天堂書房」のラベル貼付あり。ところどころに傍線などの書込あり。</t>
    <rPh sb="7" eb="8">
      <t>チョ</t>
    </rPh>
    <rPh sb="9" eb="11">
      <t>タカダ</t>
    </rPh>
    <rPh sb="11" eb="12">
      <t>ハク</t>
    </rPh>
    <rPh sb="12" eb="13">
      <t>アツ</t>
    </rPh>
    <rPh sb="13" eb="14">
      <t>ヤク</t>
    </rPh>
    <rPh sb="15" eb="18">
      <t>ソウブンカク</t>
    </rPh>
    <rPh sb="19" eb="21">
      <t>タイショウ</t>
    </rPh>
    <rPh sb="23" eb="24">
      <t>ネン</t>
    </rPh>
    <rPh sb="25" eb="27">
      <t>ミカエシ</t>
    </rPh>
    <rPh sb="30" eb="31">
      <t>タワミ</t>
    </rPh>
    <rPh sb="33" eb="34">
      <t>ココロ</t>
    </rPh>
    <rPh sb="41" eb="44">
      <t>シンチョウシャ</t>
    </rPh>
    <rPh sb="44" eb="46">
      <t>ショウキン</t>
    </rPh>
    <rPh sb="47" eb="49">
      <t>タイショウ</t>
    </rPh>
    <rPh sb="49" eb="51">
      <t>ジュウゴ</t>
    </rPh>
    <rPh sb="51" eb="52">
      <t>ネン</t>
    </rPh>
    <rPh sb="52" eb="54">
      <t>ゴガツ</t>
    </rPh>
    <rPh sb="54" eb="58">
      <t>ニジュウクニチ</t>
    </rPh>
    <rPh sb="59" eb="61">
      <t>モエハ</t>
    </rPh>
    <rPh sb="63" eb="64">
      <t>カキコミ</t>
    </rPh>
    <rPh sb="67" eb="69">
      <t>カイジョウ</t>
    </rPh>
    <rPh sb="69" eb="72">
      <t>キッサテン</t>
    </rPh>
    <rPh sb="73" eb="76">
      <t>ナンテンドウ</t>
    </rPh>
    <rPh sb="76" eb="78">
      <t>ショボウ</t>
    </rPh>
    <rPh sb="83" eb="84">
      <t>ハリツケ</t>
    </rPh>
    <rPh sb="95" eb="97">
      <t>ボウセン</t>
    </rPh>
    <rPh sb="100" eb="101">
      <t>カキコミ</t>
    </rPh>
    <phoneticPr fontId="8"/>
  </si>
  <si>
    <t>[手紙]</t>
    <rPh sb="1" eb="3">
      <t>テガミ</t>
    </rPh>
    <phoneticPr fontId="8"/>
  </si>
  <si>
    <t>寄贈時に添えられていた手紙。</t>
    <rPh sb="0" eb="3">
      <t>キゾウジ</t>
    </rPh>
    <rPh sb="4" eb="5">
      <t>ソエラレテイタ</t>
    </rPh>
    <rPh sb="11" eb="13">
      <t>テガミ</t>
    </rPh>
    <phoneticPr fontId="8"/>
  </si>
  <si>
    <t>森本貞子氏</t>
    <phoneticPr fontId="5"/>
  </si>
  <si>
    <t>チェロと旅　'90年版ベスト・エッセイ集</t>
    <phoneticPr fontId="5"/>
  </si>
  <si>
    <t>日本エッセイスト・クラブ編、発行：株式会社文藝春秋、1993年7月。付属資料に『文藝春秋』（1995年3月）のコピー。</t>
    <phoneticPr fontId="5"/>
  </si>
  <si>
    <t>「森泰彦さんを偲ぶ会」発起人</t>
    <phoneticPr fontId="5"/>
  </si>
  <si>
    <t>森泰彦さんを偲ぶ会</t>
    <phoneticPr fontId="5"/>
  </si>
  <si>
    <t>2019年5月19日（日）市ヶ谷アルカディア私学会館。発起人：青柳謙二、有田栄、海老澤敏、大角欣矢、小場瀬純子、片山千佳子、金子健志、北原利行、柴田俊一、角倉一朗、土田英三郎、西川尚生、橋本久美子、平野昭、船山隆、室田尚子、安田和信、渡辺裕。</t>
    <rPh sb="0" eb="5">
      <t>ツチダエイザ</t>
    </rPh>
    <phoneticPr fontId="8"/>
  </si>
  <si>
    <t>八代みゆき氏</t>
    <phoneticPr fontId="5"/>
  </si>
  <si>
    <t>揺曳　男と女のゆらびき</t>
    <rPh sb="0" eb="1">
      <t>ユレ</t>
    </rPh>
    <phoneticPr fontId="8"/>
  </si>
  <si>
    <t>著者、発行者：八代みゆき、編集協力：朝日新聞社、2018年9月。</t>
    <rPh sb="0" eb="1">
      <t>チョシャネン</t>
    </rPh>
    <phoneticPr fontId="8"/>
  </si>
  <si>
    <t>スクラップブック「東京芸大事件No.1」「東京芸大事件No.2」</t>
    <rPh sb="0" eb="4">
      <t>トウキョウゲダイ</t>
    </rPh>
    <phoneticPr fontId="5"/>
  </si>
  <si>
    <t>（ヴァイオリン事件からチェロ、コントラバス疑惑まで新聞雑誌記事切り抜き）</t>
    <rPh sb="0" eb="2">
      <t>ジケン</t>
    </rPh>
    <phoneticPr fontId="5"/>
  </si>
  <si>
    <t>2019/4/26以前</t>
    <rPh sb="0" eb="2">
      <t>イゼン</t>
    </rPh>
    <phoneticPr fontId="5"/>
  </si>
  <si>
    <t>安田学園松翁研究会</t>
    <rPh sb="0" eb="4">
      <t>ヤスダガクエン</t>
    </rPh>
    <rPh sb="4" eb="5">
      <t>マツ</t>
    </rPh>
    <rPh sb="5" eb="6">
      <t>オキナ</t>
    </rPh>
    <rPh sb="6" eb="9">
      <t>ケンキュウカイ</t>
    </rPh>
    <phoneticPr fontId="8"/>
  </si>
  <si>
    <t>松翁安田善次郎</t>
    <phoneticPr fontId="8"/>
  </si>
  <si>
    <t>2007年4月1日（第9版2刷。1967年11月9日初版）</t>
    <phoneticPr fontId="8"/>
  </si>
  <si>
    <t>編著者: 安田学園松翁研究会編．発行：安田商工教育会</t>
  </si>
  <si>
    <t>2009年4月3日青葉暁様来訪時の資料が挟んである。</t>
    <phoneticPr fontId="8"/>
  </si>
  <si>
    <t>山上陽美氏</t>
    <phoneticPr fontId="5"/>
  </si>
  <si>
    <t>「東京音楽学校へ見事にパス　宮津高女向井嬢」</t>
    <rPh sb="1" eb="7">
      <t>トウキョウオンガクガッコウ</t>
    </rPh>
    <rPh sb="8" eb="10">
      <t>ミゴト</t>
    </rPh>
    <rPh sb="14" eb="16">
      <t>ミヤツ</t>
    </rPh>
    <rPh sb="16" eb="18">
      <t>コウジョ</t>
    </rPh>
    <rPh sb="18" eb="20">
      <t>ムカイ</t>
    </rPh>
    <rPh sb="20" eb="21">
      <t>ジョウ</t>
    </rPh>
    <phoneticPr fontId="8"/>
  </si>
  <si>
    <t>やや不良（紙のヨレ・破れあり）</t>
    <rPh sb="2" eb="4">
      <t>フリョウ</t>
    </rPh>
    <rPh sb="5" eb="6">
      <t>カミ</t>
    </rPh>
    <rPh sb="10" eb="11">
      <t>ヤブ</t>
    </rPh>
    <phoneticPr fontId="8"/>
  </si>
  <si>
    <t>両丹新聞、昭和10年4月8日付けの切抜。クリアケース入り。コピー4。</t>
    <rPh sb="0" eb="1">
      <t>リョウタン</t>
    </rPh>
    <rPh sb="1" eb="2">
      <t>タン</t>
    </rPh>
    <rPh sb="2" eb="4">
      <t>シンブン</t>
    </rPh>
    <rPh sb="5" eb="7">
      <t>ショウワ</t>
    </rPh>
    <rPh sb="9" eb="10">
      <t>ネン</t>
    </rPh>
    <rPh sb="11" eb="12">
      <t>ガツ</t>
    </rPh>
    <rPh sb="13" eb="14">
      <t>ニチ</t>
    </rPh>
    <rPh sb="14" eb="15">
      <t>ツ</t>
    </rPh>
    <rPh sb="17" eb="18">
      <t>キ</t>
    </rPh>
    <rPh sb="18" eb="19">
      <t>ヌ</t>
    </rPh>
    <rPh sb="26" eb="27">
      <t>イ</t>
    </rPh>
    <phoneticPr fontId="8"/>
  </si>
  <si>
    <t>2013年8月6日</t>
    <rPh sb="4" eb="5">
      <t>ネＮ</t>
    </rPh>
    <rPh sb="6" eb="7">
      <t>ガツ</t>
    </rPh>
    <rPh sb="8" eb="9">
      <t>ニチ</t>
    </rPh>
    <phoneticPr fontId="8"/>
  </si>
  <si>
    <t>昭和十三年三月　久保津多殿　精勤賞　東京音楽学校</t>
    <rPh sb="0" eb="2">
      <t>ショウワ</t>
    </rPh>
    <rPh sb="2" eb="5">
      <t>ジュウサンネン</t>
    </rPh>
    <rPh sb="5" eb="7">
      <t>サンガツ</t>
    </rPh>
    <rPh sb="8" eb="10">
      <t>クボ</t>
    </rPh>
    <rPh sb="10" eb="12">
      <t>ツタ</t>
    </rPh>
    <rPh sb="12" eb="13">
      <t>ドノ</t>
    </rPh>
    <rPh sb="18" eb="24">
      <t>トウキョウオンガクガッコウ</t>
    </rPh>
    <phoneticPr fontId="8"/>
  </si>
  <si>
    <t>直径6.8㎝、厚み0.6㎝の、丸形文鎮。リラを抱えた人物が彫られている。平らな面に彫られた文字情報を史料名とした。昭和13年3月。</t>
    <rPh sb="0" eb="2">
      <t>チョッケイ</t>
    </rPh>
    <rPh sb="5" eb="6">
      <t>センチ</t>
    </rPh>
    <rPh sb="7" eb="8">
      <t>アツ</t>
    </rPh>
    <rPh sb="12" eb="13">
      <t>センチ</t>
    </rPh>
    <rPh sb="15" eb="17">
      <t>マルガタ</t>
    </rPh>
    <rPh sb="17" eb="19">
      <t>ブンチン</t>
    </rPh>
    <rPh sb="23" eb="24">
      <t>カカ</t>
    </rPh>
    <rPh sb="26" eb="28">
      <t>ジンブツ</t>
    </rPh>
    <rPh sb="29" eb="30">
      <t>ホ</t>
    </rPh>
    <rPh sb="36" eb="37">
      <t>タイ</t>
    </rPh>
    <rPh sb="39" eb="40">
      <t>メン</t>
    </rPh>
    <rPh sb="41" eb="42">
      <t>ホ</t>
    </rPh>
    <rPh sb="45" eb="47">
      <t>モジ</t>
    </rPh>
    <rPh sb="47" eb="49">
      <t>ジョウホウ</t>
    </rPh>
    <rPh sb="50" eb="53">
      <t>シリョウメイ</t>
    </rPh>
    <rPh sb="57" eb="59">
      <t>ショウワ</t>
    </rPh>
    <rPh sb="61" eb="62">
      <t>ネン</t>
    </rPh>
    <rPh sb="63" eb="64">
      <t>ガツ</t>
    </rPh>
    <phoneticPr fontId="8"/>
  </si>
  <si>
    <t>楽聖　BEETHOVEN</t>
    <rPh sb="0" eb="2">
      <t>ガクセイ</t>
    </rPh>
    <phoneticPr fontId="8"/>
  </si>
  <si>
    <t>楽器（リラか）を象った文鎮に、ベートーヴェンの横顔が彫られている。紐つき。箱あり。箱の裏面に「三西 久保光子」と書かれている。文鎮に彫られた文字情報を史料名とした。</t>
    <rPh sb="0" eb="2">
      <t>ガッキ</t>
    </rPh>
    <rPh sb="8" eb="9">
      <t>カタド</t>
    </rPh>
    <rPh sb="11" eb="13">
      <t>ブンチン</t>
    </rPh>
    <rPh sb="23" eb="25">
      <t>ヨコガオ</t>
    </rPh>
    <rPh sb="26" eb="27">
      <t>ホ</t>
    </rPh>
    <rPh sb="33" eb="34">
      <t>ヒモ</t>
    </rPh>
    <rPh sb="63" eb="65">
      <t>ブンチン</t>
    </rPh>
    <rPh sb="66" eb="67">
      <t>ホ</t>
    </rPh>
    <rPh sb="70" eb="74">
      <t>モジジョウホウ</t>
    </rPh>
    <rPh sb="75" eb="78">
      <t>シリョウメイ</t>
    </rPh>
    <phoneticPr fontId="8"/>
  </si>
  <si>
    <t>小学唱歌集　第二編</t>
    <rPh sb="0" eb="2">
      <t>ショウガク</t>
    </rPh>
    <rPh sb="2" eb="4">
      <t>ショウカ</t>
    </rPh>
    <rPh sb="4" eb="5">
      <t>シュウ</t>
    </rPh>
    <rPh sb="6" eb="7">
      <t>ダイ</t>
    </rPh>
    <rPh sb="7" eb="8">
      <t>ニ</t>
    </rPh>
    <rPh sb="8" eb="9">
      <t>ヘン</t>
    </rPh>
    <phoneticPr fontId="8"/>
  </si>
  <si>
    <t>良（ただし紙にヨレあり）</t>
    <rPh sb="0" eb="1">
      <t>フリョウ</t>
    </rPh>
    <rPh sb="5" eb="6">
      <t>カミ</t>
    </rPh>
    <phoneticPr fontId="8"/>
  </si>
  <si>
    <t>和綴本。［表紙見返し］文部省音楽取調掛編纂　唱歌集　第二編　小学校師範学校中学校教科用書　［奥付］編纂者　文部省、発行者　東京音楽学校、印刷兼発売者　大日本図書株式会社。明治16年3月26日印刷発行・明治18年5月、再版・昭和8年5月10日印刷。裏表紙に「宮高女 向井津多子」と記載。</t>
    <rPh sb="22" eb="25">
      <t>ショウカシュウ</t>
    </rPh>
    <rPh sb="26" eb="28">
      <t>ダイニ</t>
    </rPh>
    <rPh sb="28" eb="29">
      <t>ヘＮ</t>
    </rPh>
    <rPh sb="30" eb="33">
      <t>ショウガッコウ</t>
    </rPh>
    <rPh sb="33" eb="37">
      <t>シハンガッコウ</t>
    </rPh>
    <rPh sb="37" eb="40">
      <t>チュウガッコウ</t>
    </rPh>
    <rPh sb="40" eb="43">
      <t>キョウカヨウ</t>
    </rPh>
    <rPh sb="43" eb="44">
      <t>ショ</t>
    </rPh>
    <rPh sb="46" eb="48">
      <t>オクヅケ</t>
    </rPh>
    <rPh sb="123" eb="126">
      <t>ウラビョウシ</t>
    </rPh>
    <rPh sb="128" eb="129">
      <t>ミヤ</t>
    </rPh>
    <rPh sb="129" eb="130">
      <t>コウ</t>
    </rPh>
    <rPh sb="130" eb="131">
      <t>ジョ</t>
    </rPh>
    <rPh sb="132" eb="134">
      <t>ムカイ</t>
    </rPh>
    <rPh sb="134" eb="135">
      <t>ツ</t>
    </rPh>
    <rPh sb="135" eb="136">
      <t>タ</t>
    </rPh>
    <rPh sb="136" eb="137">
      <t>コ</t>
    </rPh>
    <rPh sb="139" eb="141">
      <t>キサイ</t>
    </rPh>
    <phoneticPr fontId="8"/>
  </si>
  <si>
    <t>小学唱歌集　第三編</t>
    <rPh sb="0" eb="2">
      <t>ショウガク</t>
    </rPh>
    <rPh sb="2" eb="4">
      <t>ショウカ</t>
    </rPh>
    <rPh sb="4" eb="5">
      <t>シュウ</t>
    </rPh>
    <rPh sb="6" eb="7">
      <t>ダイ</t>
    </rPh>
    <rPh sb="7" eb="8">
      <t>③</t>
    </rPh>
    <rPh sb="8" eb="9">
      <t>ヘン</t>
    </rPh>
    <phoneticPr fontId="8"/>
  </si>
  <si>
    <t>不良（傷み多、セロテープの補修あり、取扱注意）</t>
    <rPh sb="0" eb="2">
      <t>フリョウ</t>
    </rPh>
    <rPh sb="3" eb="4">
      <t>イタ</t>
    </rPh>
    <rPh sb="5" eb="6">
      <t>オオ</t>
    </rPh>
    <rPh sb="13" eb="15">
      <t>ホシュウ</t>
    </rPh>
    <rPh sb="18" eb="20">
      <t>トリアツカイ</t>
    </rPh>
    <rPh sb="20" eb="22">
      <t>チュウイ</t>
    </rPh>
    <phoneticPr fontId="8"/>
  </si>
  <si>
    <t>和綴本。［表紙見返し］文部省音楽取調掛編纂　唱歌集　第三編　小学校師範学校中学校教科用書　［本文末尾］編纂者　文部省、発行者　東京音楽学校、印刷兼発売者　大日本図書株式会社。明治17年3月29日印刷発行・明治18年5月再版。書込あり。裏表紙に「五東（年カ）向井津多子　内山敏子」と記載。</t>
    <rPh sb="27" eb="28">
      <t>サＮ</t>
    </rPh>
    <rPh sb="112" eb="114">
      <t>カキコミ</t>
    </rPh>
    <rPh sb="117" eb="120">
      <t>ウラビョウシ</t>
    </rPh>
    <rPh sb="122" eb="123">
      <t>ゴ</t>
    </rPh>
    <rPh sb="123" eb="124">
      <t>ヒガシ</t>
    </rPh>
    <rPh sb="125" eb="126">
      <t>ネＮ</t>
    </rPh>
    <rPh sb="128" eb="130">
      <t>ムカイ</t>
    </rPh>
    <rPh sb="130" eb="132">
      <t>ツタ</t>
    </rPh>
    <rPh sb="132" eb="133">
      <t>コ</t>
    </rPh>
    <rPh sb="134" eb="136">
      <t>ウチヤマ</t>
    </rPh>
    <rPh sb="136" eb="138">
      <t>トシコ</t>
    </rPh>
    <rPh sb="140" eb="142">
      <t>キサイ</t>
    </rPh>
    <phoneticPr fontId="8"/>
  </si>
  <si>
    <t>良（ただしビニール・カバーがかけてあり、癒着が見られる）</t>
    <rPh sb="0" eb="1">
      <t>フリョウ</t>
    </rPh>
    <rPh sb="20" eb="22">
      <t>ユチャク</t>
    </rPh>
    <rPh sb="23" eb="24">
      <t>ミ</t>
    </rPh>
    <phoneticPr fontId="8"/>
  </si>
  <si>
    <t>和綴本。［表紙見返し］文部省音楽取調掛編纂　唱歌集　第三編　小学校師範学校中学校教科用書　［本文末尾］編纂者　文部省、発行者　東京音楽学校、印刷兼発売者　大日本図書株式会社。明治17年3月29日印刷発行・明治18年5月再版・昭和10年10月5日印刷。カバーがかけられている。書込あり。裏表紙に「五学年 達のぶ」と記載。</t>
    <rPh sb="27" eb="28">
      <t>サＮ</t>
    </rPh>
    <rPh sb="137" eb="139">
      <t>カキコミ</t>
    </rPh>
    <rPh sb="142" eb="145">
      <t>ウラビョウシ</t>
    </rPh>
    <rPh sb="147" eb="148">
      <t>ゴ</t>
    </rPh>
    <rPh sb="148" eb="150">
      <t>ガクネＮ</t>
    </rPh>
    <rPh sb="151" eb="152">
      <t>タツ</t>
    </rPh>
    <rPh sb="156" eb="158">
      <t>キサイ</t>
    </rPh>
    <phoneticPr fontId="8"/>
  </si>
  <si>
    <t>［ウエーバー　ロンド　OP.24］</t>
    <phoneticPr fontId="8"/>
  </si>
  <si>
    <t>WEBER OP.24  Rondo (Perpetuum mobile)</t>
    <phoneticPr fontId="8"/>
  </si>
  <si>
    <t>不良（綴じ破損、破れあり、取扱注意）</t>
    <rPh sb="0" eb="2">
      <t>フリョウ</t>
    </rPh>
    <rPh sb="3" eb="4">
      <t>ト</t>
    </rPh>
    <rPh sb="5" eb="7">
      <t>ハソン</t>
    </rPh>
    <rPh sb="8" eb="9">
      <t>ヤブ</t>
    </rPh>
    <rPh sb="13" eb="15">
      <t>トリアツカイ</t>
    </rPh>
    <rPh sb="15" eb="17">
      <t>チュウイ</t>
    </rPh>
    <phoneticPr fontId="8"/>
  </si>
  <si>
    <t>共益商社書店編輯部編、昭和8年9月21日印刷、昭和8年9月25日発行。裏表紙に「（佐々木）」と書かれている。テープで補修された跡がある。</t>
    <rPh sb="0" eb="4">
      <t>キョウエキショウシャ</t>
    </rPh>
    <rPh sb="4" eb="6">
      <t>ショテン</t>
    </rPh>
    <rPh sb="6" eb="8">
      <t>ヘンシュウ</t>
    </rPh>
    <rPh sb="8" eb="9">
      <t>ブ</t>
    </rPh>
    <rPh sb="9" eb="10">
      <t>ヘン</t>
    </rPh>
    <rPh sb="35" eb="38">
      <t>ウラビョウシ</t>
    </rPh>
    <rPh sb="41" eb="44">
      <t>ササキ</t>
    </rPh>
    <rPh sb="47" eb="48">
      <t>カ</t>
    </rPh>
    <rPh sb="58" eb="60">
      <t>ホシュウ</t>
    </rPh>
    <rPh sb="63" eb="64">
      <t>アト</t>
    </rPh>
    <phoneticPr fontId="8"/>
  </si>
  <si>
    <t>［ベートーヴェン　ソナタ　第1巻　スコア］</t>
    <rPh sb="13" eb="14">
      <t>ダイニカン</t>
    </rPh>
    <rPh sb="15" eb="16">
      <t>カン</t>
    </rPh>
    <phoneticPr fontId="8"/>
  </si>
  <si>
    <t>Beethoven SONATEN Band I</t>
    <phoneticPr fontId="8"/>
  </si>
  <si>
    <t>不良（破れあり、取扱注意）</t>
    <rPh sb="0" eb="2">
      <t>フリョウ</t>
    </rPh>
    <rPh sb="3" eb="4">
      <t>ヤブ</t>
    </rPh>
    <rPh sb="8" eb="10">
      <t>トリアツカイ</t>
    </rPh>
    <rPh sb="10" eb="12">
      <t>チュウイ</t>
    </rPh>
    <phoneticPr fontId="8"/>
  </si>
  <si>
    <t>ペータース版。標題紙に「久保蔵書」印。書込あり。</t>
    <rPh sb="5" eb="6">
      <t>バン</t>
    </rPh>
    <phoneticPr fontId="8"/>
  </si>
  <si>
    <t>［ベートーヴェン　ソナタ　第2巻　スコア］</t>
    <rPh sb="13" eb="14">
      <t>ダイニカン</t>
    </rPh>
    <rPh sb="15" eb="16">
      <t>カン</t>
    </rPh>
    <phoneticPr fontId="8"/>
  </si>
  <si>
    <t>Beethoven SONATEN Band II</t>
    <phoneticPr fontId="8"/>
  </si>
  <si>
    <t>ペータース版。標題紙に「久保蔵書」印。書込あり。本文末尾の遊び紙に「昭和十一年五月二十四日求ム」と記載、そのあとに「久保」印あり。</t>
    <rPh sb="5" eb="6">
      <t>バン</t>
    </rPh>
    <phoneticPr fontId="8"/>
  </si>
  <si>
    <t>[アルバム]</t>
    <phoneticPr fontId="8"/>
  </si>
  <si>
    <t>良（ただし、写真の剥離あり）</t>
    <rPh sb="0" eb="1">
      <t>フリョウ</t>
    </rPh>
    <rPh sb="6" eb="8">
      <t>シャシン</t>
    </rPh>
    <rPh sb="9" eb="11">
      <t>ハクリ</t>
    </rPh>
    <phoneticPr fontId="8"/>
  </si>
  <si>
    <t>革張りの表紙のアルバム。裏表紙裏に「昭和十一年四月廿七日求ム 師二 久保津多子」と記載。</t>
    <rPh sb="0" eb="1">
      <t>カワ</t>
    </rPh>
    <rPh sb="1" eb="2">
      <t>ハ</t>
    </rPh>
    <rPh sb="4" eb="6">
      <t>ヒョウシ</t>
    </rPh>
    <rPh sb="12" eb="15">
      <t>ウラビョウシ</t>
    </rPh>
    <rPh sb="15" eb="16">
      <t>ウラ</t>
    </rPh>
    <rPh sb="18" eb="20">
      <t>ショウワ</t>
    </rPh>
    <rPh sb="20" eb="23">
      <t>ジュウイチネン</t>
    </rPh>
    <rPh sb="23" eb="25">
      <t>シガツ</t>
    </rPh>
    <rPh sb="25" eb="26">
      <t>ニジュウ</t>
    </rPh>
    <rPh sb="26" eb="27">
      <t>シチ</t>
    </rPh>
    <rPh sb="27" eb="28">
      <t>ニチ</t>
    </rPh>
    <rPh sb="28" eb="29">
      <t>モト</t>
    </rPh>
    <rPh sb="31" eb="32">
      <t>シ</t>
    </rPh>
    <rPh sb="32" eb="33">
      <t>ニ</t>
    </rPh>
    <rPh sb="34" eb="36">
      <t>クボ</t>
    </rPh>
    <rPh sb="36" eb="38">
      <t>ツタ</t>
    </rPh>
    <rPh sb="38" eb="39">
      <t>コ</t>
    </rPh>
    <rPh sb="41" eb="43">
      <t>キサイ</t>
    </rPh>
    <phoneticPr fontId="8"/>
  </si>
  <si>
    <t>2598</t>
    <phoneticPr fontId="8"/>
  </si>
  <si>
    <t>布張りの表紙のアルバム。「2598」とは、皇紀2598年のことで、昭和13年の卒業アルバム。</t>
    <rPh sb="0" eb="2">
      <t>ヌノバ</t>
    </rPh>
    <rPh sb="4" eb="6">
      <t>ヒョウシ</t>
    </rPh>
    <rPh sb="21" eb="23">
      <t>コウキ</t>
    </rPh>
    <rPh sb="27" eb="28">
      <t>ネン</t>
    </rPh>
    <rPh sb="33" eb="35">
      <t>ショウワ</t>
    </rPh>
    <rPh sb="37" eb="38">
      <t>ネン</t>
    </rPh>
    <rPh sb="39" eb="41">
      <t>ソツギョウ</t>
    </rPh>
    <phoneticPr fontId="8"/>
  </si>
  <si>
    <t>山下暁子氏</t>
    <rPh sb="0" eb="2">
      <t>ヤマシタ</t>
    </rPh>
    <rPh sb="2" eb="4">
      <t>アキコ</t>
    </rPh>
    <phoneticPr fontId="8"/>
  </si>
  <si>
    <t>タイ音楽の伝統とプラシッド・シラパバンレン（1912-1999）の音楽実践</t>
    <rPh sb="2" eb="4">
      <t>オンガク</t>
    </rPh>
    <rPh sb="5" eb="7">
      <t>デントウ</t>
    </rPh>
    <rPh sb="33" eb="37">
      <t>オンガクジッセン</t>
    </rPh>
    <phoneticPr fontId="8"/>
  </si>
  <si>
    <t>2009年度</t>
    <rPh sb="4" eb="6">
      <t>ネンド</t>
    </rPh>
    <phoneticPr fontId="8"/>
  </si>
  <si>
    <t>編著者: 山下暁子．平成21年度（2009年度）博士前期課程（修士）学位論文（お茶の水女子大学大学院）。
東洋音楽学会第64回大会（2013年11月10日・静岡文化芸術大学）発表資料も同封。
クルトーン・シラパバンレン氏から山下氏を経由して2012年5月に寄贈されたCD「Prasidh Silapabanleng: Sai Sumphun」、「Prasidh Silapabanleng: Cherd Nai: The Prelude of Siam」、「Prasidh Silapabanleng: siang tian」も同封して保管。</t>
  </si>
  <si>
    <t>2012年5月</t>
    <rPh sb="4" eb="5">
      <t>ネン</t>
    </rPh>
    <rPh sb="6" eb="7">
      <t>ガツ</t>
    </rPh>
    <phoneticPr fontId="8"/>
  </si>
  <si>
    <t>2014/02/24</t>
    <phoneticPr fontId="8"/>
  </si>
  <si>
    <t>タイの音楽家プラシッド・シラパバンレン（1912-99）について　ー「語られ方」の検証ー</t>
    <rPh sb="3" eb="6">
      <t>オンガクカ</t>
    </rPh>
    <rPh sb="35" eb="36">
      <t>カタ</t>
    </rPh>
    <rPh sb="38" eb="39">
      <t>カタ</t>
    </rPh>
    <rPh sb="41" eb="43">
      <t>ケンショウ</t>
    </rPh>
    <phoneticPr fontId="8"/>
  </si>
  <si>
    <t>2015年3月30日</t>
    <rPh sb="4" eb="5">
      <t>ネン</t>
    </rPh>
    <rPh sb="6" eb="7">
      <t>ガツ</t>
    </rPh>
    <rPh sb="9" eb="10">
      <t>ニチ</t>
    </rPh>
    <phoneticPr fontId="8"/>
  </si>
  <si>
    <t>編著者: 山下暁子．民族藝術学会編 「民族藝術」 vol. 31 の抜刷。</t>
  </si>
  <si>
    <t>2015年7月1日</t>
    <rPh sb="4" eb="5">
      <t>ネン</t>
    </rPh>
    <rPh sb="6" eb="7">
      <t>ガツ</t>
    </rPh>
    <rPh sb="8" eb="9">
      <t>ニチ</t>
    </rPh>
    <phoneticPr fontId="8"/>
  </si>
  <si>
    <t>横浜交響楽団（手塚賢一氏）</t>
    <phoneticPr fontId="5"/>
  </si>
  <si>
    <t>著者：南次郎、発行：近代消防社、2014年7月20日。一般寄贈、移動書架07に同タイトル11冊あり（南次郞氏寄贈）</t>
    <rPh sb="0" eb="2">
      <t>チョシャ</t>
    </rPh>
    <phoneticPr fontId="5"/>
  </si>
  <si>
    <t>横浜開港150周年・横浜市歌100年　横浜市歌【横浜洋楽文化史】</t>
    <rPh sb="0" eb="4">
      <t>ヨコハマカイコウ</t>
    </rPh>
    <rPh sb="7" eb="9">
      <t>シュウネン</t>
    </rPh>
    <rPh sb="10" eb="14">
      <t>ヨコハマシカ</t>
    </rPh>
    <rPh sb="17" eb="18">
      <t>ネン</t>
    </rPh>
    <rPh sb="19" eb="23">
      <t>ヨコハマシカ</t>
    </rPh>
    <rPh sb="24" eb="26">
      <t>ヨコハマ</t>
    </rPh>
    <rPh sb="26" eb="28">
      <t>ヨウガク</t>
    </rPh>
    <rPh sb="28" eb="31">
      <t>ブンカシ</t>
    </rPh>
    <phoneticPr fontId="8"/>
  </si>
  <si>
    <t>2009年6月2日</t>
    <rPh sb="4" eb="5">
      <t>ネン</t>
    </rPh>
    <rPh sb="6" eb="7">
      <t>ガツ</t>
    </rPh>
    <rPh sb="8" eb="9">
      <t>ニチ</t>
    </rPh>
    <phoneticPr fontId="8"/>
  </si>
  <si>
    <t>編著者: 横浜交響楽団．</t>
  </si>
  <si>
    <t>横響第615回定期演奏会（青少年のための音楽会）【横浜開港150周年】</t>
    <rPh sb="0" eb="1">
      <t>ヨコ</t>
    </rPh>
    <rPh sb="1" eb="2">
      <t>キョウ</t>
    </rPh>
    <rPh sb="2" eb="3">
      <t>ダイ</t>
    </rPh>
    <rPh sb="6" eb="7">
      <t>カイ</t>
    </rPh>
    <rPh sb="7" eb="9">
      <t>テイキ</t>
    </rPh>
    <rPh sb="9" eb="11">
      <t>エンソウ</t>
    </rPh>
    <rPh sb="11" eb="12">
      <t>カイ</t>
    </rPh>
    <rPh sb="13" eb="16">
      <t>セイショウネン</t>
    </rPh>
    <rPh sb="20" eb="23">
      <t>オンガクカイ</t>
    </rPh>
    <rPh sb="25" eb="29">
      <t>ヨコハマカイコウ</t>
    </rPh>
    <rPh sb="32" eb="34">
      <t>シュウネン</t>
    </rPh>
    <phoneticPr fontId="8"/>
  </si>
  <si>
    <t>2009年6月21日</t>
    <rPh sb="4" eb="5">
      <t>ネン</t>
    </rPh>
    <rPh sb="6" eb="7">
      <t>ガツ</t>
    </rPh>
    <rPh sb="9" eb="10">
      <t>ニチ</t>
    </rPh>
    <phoneticPr fontId="8"/>
  </si>
  <si>
    <t>演奏会プログラム、ＣＤ2枚、ＤＶＤ。 編著者: 横浜交響楽団．1.　横浜市歌（曲：南 能衛、詩：森 林太郎（鴎外））、2.　組詩曲「横浜1947年」（小船幸次郞）、3.　歌劇「黒船」より序景（山田耕筰）、4.　歌劇「カルメン」より（ビゼー）　管弦楽： 横浜交響楽団、指揮:　甲賀一宏、平成21年6月21日（日）午後2時　於：神奈川県立音楽堂。</t>
    <phoneticPr fontId="5"/>
  </si>
  <si>
    <t>2009年7月5日</t>
    <rPh sb="4" eb="5">
      <t>ネン</t>
    </rPh>
    <rPh sb="6" eb="7">
      <t>ガツ</t>
    </rPh>
    <rPh sb="8" eb="9">
      <t>ニチ</t>
    </rPh>
    <phoneticPr fontId="8"/>
  </si>
  <si>
    <t>立教学院史資料センター</t>
    <phoneticPr fontId="5"/>
  </si>
  <si>
    <t>遠山郁三日誌　1940〜1943年　―戦時下ミッション・スクールの肖像―</t>
    <phoneticPr fontId="5"/>
  </si>
  <si>
    <t>編者：奈須恵子・山田昭次・永井均・豊田雅幸・茶谷誠一、発行：株式会社山川出版社、2013年2月20日。</t>
    <rPh sb="0" eb="1">
      <t>ヘン</t>
    </rPh>
    <rPh sb="1" eb="2">
      <t>チョシャ</t>
    </rPh>
    <phoneticPr fontId="5"/>
  </si>
  <si>
    <t>「童謡・唱歌のふるさと鳥取」企画実行委員会</t>
    <phoneticPr fontId="5"/>
  </si>
  <si>
    <t>生誕140周年記念　岡野貞一資料集</t>
    <rPh sb="0" eb="1">
      <t>セイタン</t>
    </rPh>
    <phoneticPr fontId="5"/>
  </si>
  <si>
    <t>編著者名: 公益財団法人鳥取童謡・おもちゃ館（わらべ館）、発行者名: 「童謡・唱歌のふるさと鳥取」企画実行委員会．</t>
  </si>
  <si>
    <t>2019年4月</t>
    <phoneticPr fontId="5"/>
  </si>
  <si>
    <t>生誕140周年記念　岡野貞一名曲集</t>
    <rPh sb="0" eb="1">
      <t>セイタン</t>
    </rPh>
    <phoneticPr fontId="5"/>
  </si>
  <si>
    <t xml:space="preserve">
株式会社アイピーエー　髙品公平氏</t>
    <phoneticPr fontId="5"/>
  </si>
  <si>
    <t xml:space="preserve">
株式会社教育芸術社編集部　角英里奈氏</t>
    <phoneticPr fontId="5"/>
  </si>
  <si>
    <t xml:space="preserve">
株式会社ヤマハミュージックエンタテインメントホールディングス</t>
    <phoneticPr fontId="5"/>
  </si>
  <si>
    <t>トレーシングペーパー。当室所蔵の出陣学徒壮行会（昭和18年10月21日）の写真に写っている人物を照合し、ご返送いただいたもの。伊藤榮一氏もトロンボーンで演奏している。大石清、戸田七雄、白英俊、岩井直博、内田富美弥、岡本泰氏、萩原哲晶、藤田義雄、尾花勇、山本正人ら判明している。</t>
    <rPh sb="11" eb="15">
      <t>トウシツショゾウ</t>
    </rPh>
    <rPh sb="16" eb="18">
      <t>ガクトシュツジン</t>
    </rPh>
    <rPh sb="18" eb="20">
      <t>ガクト</t>
    </rPh>
    <rPh sb="20" eb="23">
      <t>ソウコウカイ</t>
    </rPh>
    <rPh sb="24" eb="26">
      <t>ショウワ</t>
    </rPh>
    <rPh sb="28" eb="29">
      <t>ネン</t>
    </rPh>
    <rPh sb="31" eb="32">
      <t>ガツ</t>
    </rPh>
    <rPh sb="34" eb="35">
      <t>ニチ</t>
    </rPh>
    <rPh sb="37" eb="39">
      <t>シャシン</t>
    </rPh>
    <rPh sb="40" eb="41">
      <t>ウツ</t>
    </rPh>
    <rPh sb="45" eb="47">
      <t>ジンブツ</t>
    </rPh>
    <rPh sb="48" eb="50">
      <t>ショウゴウ</t>
    </rPh>
    <rPh sb="53" eb="55">
      <t>ヘンソウ</t>
    </rPh>
    <rPh sb="63" eb="65">
      <t>イトウ</t>
    </rPh>
    <rPh sb="65" eb="67">
      <t>エイイチ</t>
    </rPh>
    <rPh sb="67" eb="68">
      <t>シ</t>
    </rPh>
    <rPh sb="76" eb="78">
      <t>エンソウ</t>
    </rPh>
    <rPh sb="83" eb="86">
      <t>オオイシキヨシ</t>
    </rPh>
    <rPh sb="87" eb="89">
      <t>トダ</t>
    </rPh>
    <rPh sb="89" eb="90">
      <t>ナナ</t>
    </rPh>
    <rPh sb="90" eb="91">
      <t>オ</t>
    </rPh>
    <rPh sb="92" eb="93">
      <t>シロ</t>
    </rPh>
    <rPh sb="93" eb="94">
      <t>エイ</t>
    </rPh>
    <rPh sb="94" eb="95">
      <t>トシ</t>
    </rPh>
    <rPh sb="96" eb="98">
      <t>イワイ</t>
    </rPh>
    <rPh sb="98" eb="99">
      <t>ナオ</t>
    </rPh>
    <rPh sb="99" eb="100">
      <t>ハクブツ</t>
    </rPh>
    <rPh sb="101" eb="103">
      <t>ウチダ</t>
    </rPh>
    <rPh sb="103" eb="104">
      <t>フ</t>
    </rPh>
    <rPh sb="104" eb="105">
      <t>ミ</t>
    </rPh>
    <rPh sb="105" eb="106">
      <t>ヤ</t>
    </rPh>
    <rPh sb="107" eb="109">
      <t>オカモト</t>
    </rPh>
    <rPh sb="109" eb="110">
      <t>ヤス</t>
    </rPh>
    <rPh sb="110" eb="111">
      <t>シ</t>
    </rPh>
    <rPh sb="112" eb="114">
      <t>ハギワラ</t>
    </rPh>
    <rPh sb="114" eb="115">
      <t>テツ</t>
    </rPh>
    <rPh sb="115" eb="116">
      <t>アキラ</t>
    </rPh>
    <rPh sb="117" eb="119">
      <t>フジタ</t>
    </rPh>
    <rPh sb="119" eb="120">
      <t>ギ</t>
    </rPh>
    <rPh sb="120" eb="121">
      <t>オ</t>
    </rPh>
    <rPh sb="122" eb="124">
      <t>オバナ</t>
    </rPh>
    <rPh sb="124" eb="125">
      <t>ユウ</t>
    </rPh>
    <rPh sb="126" eb="128">
      <t>ヤマモト</t>
    </rPh>
    <rPh sb="128" eb="130">
      <t>マサト</t>
    </rPh>
    <rPh sb="131" eb="133">
      <t>ハンメイ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</si>
</sst>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h:mm;@"/>
    <numFmt numFmtId="178" formatCode="m/d/yyyy;@"/>
    <numFmt numFmtId="179" formatCode="yyyy&quot;年&quot;m&quot;月&quot;d&quot;日&quot;;@"/>
    <numFmt numFmtId="180" formatCode="yyyy&quot;年&quot;m&quot;月&quot;;@"/>
  </numFmts>
  <fonts count="24">
    <font>
      <sz val="11"/>
      <color theme="1"/>
      <name val="游ゴシック"/>
      <family val="2"/>
      <charset val="128"/>
      <scheme val="minor"/>
    </font>
    <font>
      <sz val="11"/>
      <color theme="1"/>
      <name val="游ゴシック"/>
      <family val="2"/>
      <charset val="128"/>
      <scheme val="minor"/>
    </font>
    <font>
      <sz val="11"/>
      <color rgb="FF9C5700"/>
      <name val="游ゴシック"/>
      <family val="2"/>
      <charset val="128"/>
      <scheme val="minor"/>
    </font>
    <font>
      <b/>
      <sz val="11"/>
      <color theme="0"/>
      <name val="游ゴシック"/>
      <family val="2"/>
      <charset val="128"/>
      <scheme val="minor"/>
    </font>
    <font>
      <b/>
      <sz val="11"/>
      <color indexed="9"/>
      <name val="ＭＳ Ｐゴシック"/>
      <family val="2"/>
      <charset val="128"/>
    </font>
    <font>
      <sz val="6"/>
      <name val="游ゴシック"/>
      <family val="2"/>
      <charset val="128"/>
      <scheme val="minor"/>
    </font>
    <font>
      <sz val="12"/>
      <color theme="1"/>
      <name val="游ゴシック"/>
      <family val="2"/>
      <charset val="128"/>
      <scheme val="minor"/>
    </font>
    <font>
      <sz val="11"/>
      <color indexed="8"/>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2"/>
      <charset val="128"/>
    </font>
    <font>
      <sz val="11"/>
      <color indexed="8"/>
      <name val="ＭＳ Ｐゴシック"/>
      <family val="3"/>
      <charset val="128"/>
    </font>
    <font>
      <sz val="11"/>
      <color indexed="8"/>
      <name val="游ゴシック"/>
      <family val="2"/>
      <charset val="128"/>
    </font>
    <font>
      <sz val="11"/>
      <color theme="1"/>
      <name val="ＭＳ Ｐゴシック"/>
      <family val="2"/>
      <charset val="128"/>
    </font>
    <font>
      <sz val="11"/>
      <color indexed="63"/>
      <name val="ＭＳ Ｐゴシック"/>
      <family val="2"/>
      <charset val="128"/>
    </font>
    <font>
      <sz val="11"/>
      <color theme="1"/>
      <name val="游ゴシック"/>
      <family val="2"/>
      <charset val="128"/>
    </font>
    <font>
      <sz val="12"/>
      <color indexed="8"/>
      <name val="ＭＳ Ｐゴシック"/>
      <family val="2"/>
      <charset val="128"/>
    </font>
    <font>
      <sz val="11"/>
      <color indexed="8"/>
      <name val="Arial"/>
      <family val="2"/>
    </font>
    <font>
      <sz val="6"/>
      <name val="Arial"/>
      <family val="2"/>
    </font>
    <font>
      <sz val="6"/>
      <name val="游ゴシック"/>
      <family val="2"/>
      <charset val="128"/>
    </font>
    <font>
      <sz val="11"/>
      <name val="ＭＳ Ｐゴシック"/>
      <family val="3"/>
      <charset val="128"/>
    </font>
    <font>
      <sz val="11"/>
      <color rgb="FF000000"/>
      <name val="ＭＳ Ｐゴシック"/>
      <family val="3"/>
      <charset val="128"/>
    </font>
    <font>
      <sz val="11"/>
      <color rgb="FF000000"/>
      <name val="ＭＳ Ｐゴシック"/>
      <family val="2"/>
      <charset val="128"/>
    </font>
    <font>
      <b/>
      <sz val="11"/>
      <color theme="1"/>
      <name val="ＭＳ Ｐゴシック"/>
      <family val="2"/>
      <charset val="128"/>
    </font>
  </fonts>
  <fills count="6">
    <fill>
      <patternFill patternType="none"/>
    </fill>
    <fill>
      <patternFill patternType="gray125"/>
    </fill>
    <fill>
      <patternFill patternType="solid">
        <fgColor rgb="FFA5A5A5"/>
      </patternFill>
    </fill>
    <fill>
      <patternFill patternType="solid">
        <fgColor theme="5"/>
        <bgColor indexed="64"/>
      </patternFill>
    </fill>
    <fill>
      <patternFill patternType="solid">
        <fgColor rgb="FFFFFF00"/>
        <bgColor indexed="64"/>
      </patternFill>
    </fill>
    <fill>
      <patternFill patternType="solid">
        <fgColor indexed="13"/>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2" borderId="1" applyNumberFormat="0" applyAlignment="0" applyProtection="0">
      <alignment vertical="center"/>
    </xf>
    <xf numFmtId="0" fontId="6" fillId="0" borderId="0">
      <alignment vertical="center"/>
    </xf>
    <xf numFmtId="0" fontId="1" fillId="0" borderId="0">
      <alignment vertical="center"/>
    </xf>
  </cellStyleXfs>
  <cellXfs count="187">
    <xf numFmtId="0" fontId="0" fillId="0" borderId="0" xfId="0">
      <alignment vertical="center"/>
    </xf>
    <xf numFmtId="0" fontId="4" fillId="2" borderId="2" xfId="2" applyFont="1" applyBorder="1" applyAlignment="1">
      <alignment horizontal="center" vertical="center"/>
    </xf>
    <xf numFmtId="176" fontId="4" fillId="2" borderId="2" xfId="2" applyNumberFormat="1" applyFont="1" applyBorder="1" applyAlignment="1">
      <alignment horizontal="center" vertical="center"/>
    </xf>
    <xf numFmtId="0" fontId="4" fillId="3" borderId="2" xfId="2" applyFont="1" applyFill="1" applyBorder="1" applyAlignment="1">
      <alignment horizontal="center" vertical="center"/>
    </xf>
    <xf numFmtId="0" fontId="4" fillId="2" borderId="2" xfId="2" applyFont="1" applyBorder="1" applyAlignment="1">
      <alignment horizontal="center" vertical="center" wrapText="1"/>
    </xf>
    <xf numFmtId="14" fontId="4" fillId="2" borderId="2" xfId="2" applyNumberFormat="1" applyFont="1" applyBorder="1" applyAlignment="1">
      <alignment horizontal="center" vertical="center"/>
    </xf>
    <xf numFmtId="0" fontId="7" fillId="0" borderId="0" xfId="3" applyFont="1">
      <alignment vertical="center"/>
    </xf>
    <xf numFmtId="0" fontId="7" fillId="0" borderId="3" xfId="3" applyFont="1" applyBorder="1">
      <alignment vertical="center"/>
    </xf>
    <xf numFmtId="0" fontId="7" fillId="0" borderId="3" xfId="3" applyFont="1" applyBorder="1" applyAlignment="1">
      <alignment horizontal="center" vertical="center"/>
    </xf>
    <xf numFmtId="0" fontId="7" fillId="0" borderId="3" xfId="4" applyFont="1" applyBorder="1" applyAlignment="1">
      <alignment vertical="center" wrapText="1"/>
    </xf>
    <xf numFmtId="0" fontId="7" fillId="0" borderId="3" xfId="4" applyFont="1" applyBorder="1" applyAlignment="1">
      <alignment horizontal="center" vertical="center"/>
    </xf>
    <xf numFmtId="14" fontId="7" fillId="0" borderId="3" xfId="4" applyNumberFormat="1" applyFont="1" applyBorder="1" applyAlignment="1">
      <alignment vertical="center" wrapText="1"/>
    </xf>
    <xf numFmtId="49" fontId="9" fillId="0" borderId="3" xfId="4" applyNumberFormat="1" applyFont="1" applyBorder="1" applyAlignment="1">
      <alignment vertical="center" wrapText="1"/>
    </xf>
    <xf numFmtId="49" fontId="9" fillId="0" borderId="3" xfId="4" applyNumberFormat="1" applyFont="1" applyBorder="1" applyAlignment="1">
      <alignment horizontal="center" vertical="center" wrapText="1"/>
    </xf>
    <xf numFmtId="14" fontId="7" fillId="0" borderId="3" xfId="4" applyNumberFormat="1" applyFont="1" applyBorder="1">
      <alignment vertical="center"/>
    </xf>
    <xf numFmtId="31" fontId="7" fillId="0" borderId="3" xfId="4" applyNumberFormat="1" applyFont="1" applyBorder="1" applyAlignment="1">
      <alignment vertical="center" wrapText="1"/>
    </xf>
    <xf numFmtId="31" fontId="7" fillId="0" borderId="3" xfId="4" applyNumberFormat="1" applyFont="1" applyBorder="1" applyAlignment="1">
      <alignment horizontal="left" vertical="center" wrapText="1"/>
    </xf>
    <xf numFmtId="49" fontId="7" fillId="0" borderId="3" xfId="4" applyNumberFormat="1" applyFont="1" applyBorder="1" applyAlignment="1">
      <alignment vertical="center" wrapText="1"/>
    </xf>
    <xf numFmtId="49" fontId="7" fillId="0" borderId="3" xfId="4" applyNumberFormat="1" applyFont="1" applyBorder="1" applyAlignment="1">
      <alignment horizontal="center" vertical="center" wrapText="1"/>
    </xf>
    <xf numFmtId="49" fontId="7" fillId="0" borderId="3" xfId="4" applyNumberFormat="1" applyFont="1" applyBorder="1" applyAlignment="1">
      <alignment horizontal="center" vertical="center"/>
    </xf>
    <xf numFmtId="0" fontId="7" fillId="0" borderId="3" xfId="3" applyFont="1" applyBorder="1" applyAlignment="1">
      <alignment vertical="center" wrapText="1"/>
    </xf>
    <xf numFmtId="0" fontId="10" fillId="0" borderId="3" xfId="3" applyFont="1" applyBorder="1" applyAlignment="1">
      <alignment horizontal="center" vertical="center"/>
    </xf>
    <xf numFmtId="14" fontId="7" fillId="0" borderId="3" xfId="3" applyNumberFormat="1" applyFont="1" applyBorder="1" applyAlignment="1">
      <alignment vertical="center" wrapText="1"/>
    </xf>
    <xf numFmtId="49" fontId="7" fillId="0" borderId="3" xfId="3" applyNumberFormat="1" applyFont="1" applyBorder="1" applyAlignment="1">
      <alignment vertical="center" wrapText="1"/>
    </xf>
    <xf numFmtId="0" fontId="11" fillId="0" borderId="3" xfId="4" applyFont="1" applyBorder="1" applyAlignment="1">
      <alignment horizontal="center" vertical="center" wrapText="1"/>
    </xf>
    <xf numFmtId="0" fontId="7" fillId="0" borderId="3" xfId="4" applyFont="1" applyBorder="1">
      <alignment vertical="center"/>
    </xf>
    <xf numFmtId="0" fontId="7" fillId="4" borderId="3" xfId="3" applyFont="1" applyFill="1" applyBorder="1">
      <alignment vertical="center"/>
    </xf>
    <xf numFmtId="0" fontId="7" fillId="4" borderId="3" xfId="3" applyFont="1" applyFill="1" applyBorder="1" applyAlignment="1">
      <alignment horizontal="center" vertical="center"/>
    </xf>
    <xf numFmtId="0" fontId="7" fillId="4" borderId="3" xfId="4" applyFont="1" applyFill="1" applyBorder="1">
      <alignment vertical="center"/>
    </xf>
    <xf numFmtId="0" fontId="7" fillId="4" borderId="3" xfId="4" applyFont="1" applyFill="1" applyBorder="1" applyAlignment="1">
      <alignment vertical="center" wrapText="1"/>
    </xf>
    <xf numFmtId="14" fontId="7" fillId="0" borderId="3" xfId="4" applyNumberFormat="1" applyFont="1" applyBorder="1" applyAlignment="1">
      <alignment horizontal="right" vertical="center" wrapText="1"/>
    </xf>
    <xf numFmtId="0" fontId="7" fillId="0" borderId="3" xfId="4" applyFont="1" applyBorder="1" applyAlignment="1">
      <alignment horizontal="left" vertical="top" wrapText="1"/>
    </xf>
    <xf numFmtId="14" fontId="7" fillId="0" borderId="3" xfId="4" applyNumberFormat="1" applyFont="1" applyBorder="1" applyAlignment="1">
      <alignment horizontal="right" vertical="top" wrapText="1"/>
    </xf>
    <xf numFmtId="0" fontId="7" fillId="0" borderId="3" xfId="4" applyFont="1" applyBorder="1" applyAlignment="1">
      <alignment horizontal="center" vertical="center" wrapText="1"/>
    </xf>
    <xf numFmtId="0" fontId="13" fillId="0" borderId="3" xfId="4" applyFont="1" applyBorder="1" applyAlignment="1">
      <alignment horizontal="center" vertical="center" wrapText="1"/>
    </xf>
    <xf numFmtId="14" fontId="10" fillId="0" borderId="3" xfId="4" applyNumberFormat="1" applyFont="1" applyBorder="1" applyAlignment="1">
      <alignment horizontal="right" vertical="top" wrapText="1"/>
    </xf>
    <xf numFmtId="14" fontId="7" fillId="0" borderId="3" xfId="3" applyNumberFormat="1" applyFont="1" applyBorder="1" applyAlignment="1">
      <alignment horizontal="right" vertical="center"/>
    </xf>
    <xf numFmtId="14" fontId="7" fillId="0" borderId="3" xfId="4" applyNumberFormat="1" applyFont="1" applyBorder="1" applyAlignment="1">
      <alignment horizontal="left" vertical="center" wrapText="1"/>
    </xf>
    <xf numFmtId="0" fontId="13" fillId="0" borderId="0" xfId="4" applyFont="1" applyAlignment="1">
      <alignment vertical="top" wrapText="1"/>
    </xf>
    <xf numFmtId="0" fontId="13" fillId="0" borderId="3" xfId="4" applyFont="1" applyBorder="1" applyAlignment="1">
      <alignment vertical="top"/>
    </xf>
    <xf numFmtId="0" fontId="10" fillId="0" borderId="3" xfId="4" applyFont="1" applyBorder="1" applyAlignment="1">
      <alignment vertical="top" wrapText="1"/>
    </xf>
    <xf numFmtId="0" fontId="13" fillId="0" borderId="3" xfId="4" applyFont="1" applyBorder="1" applyAlignment="1">
      <alignment horizontal="center" vertical="top"/>
    </xf>
    <xf numFmtId="0" fontId="13" fillId="0" borderId="3" xfId="4" applyFont="1" applyBorder="1" applyAlignment="1">
      <alignment vertical="top" wrapText="1"/>
    </xf>
    <xf numFmtId="14" fontId="13" fillId="0" borderId="3" xfId="4" applyNumberFormat="1" applyFont="1" applyBorder="1" applyAlignment="1">
      <alignment horizontal="center" vertical="top" wrapText="1"/>
    </xf>
    <xf numFmtId="0" fontId="10" fillId="0" borderId="3" xfId="4" applyFont="1" applyBorder="1" applyAlignment="1">
      <alignment horizontal="center" vertical="top"/>
    </xf>
    <xf numFmtId="0" fontId="13" fillId="0" borderId="0" xfId="4" applyFont="1" applyAlignment="1">
      <alignment wrapText="1"/>
    </xf>
    <xf numFmtId="0" fontId="13" fillId="0" borderId="3" xfId="4" applyFont="1" applyBorder="1" applyAlignment="1"/>
    <xf numFmtId="0" fontId="13" fillId="0" borderId="3" xfId="4" applyFont="1" applyBorder="1" applyAlignment="1">
      <alignment wrapText="1"/>
    </xf>
    <xf numFmtId="0" fontId="10" fillId="0" borderId="3" xfId="4" applyFont="1" applyBorder="1" applyAlignment="1">
      <alignment wrapText="1"/>
    </xf>
    <xf numFmtId="0" fontId="13" fillId="0" borderId="3" xfId="4" applyFont="1" applyBorder="1" applyAlignment="1">
      <alignment horizontal="center"/>
    </xf>
    <xf numFmtId="14" fontId="13" fillId="0" borderId="3" xfId="4" applyNumberFormat="1" applyFont="1" applyBorder="1" applyAlignment="1">
      <alignment horizontal="center" wrapText="1"/>
    </xf>
    <xf numFmtId="0" fontId="10" fillId="0" borderId="3" xfId="4" applyFont="1" applyBorder="1" applyAlignment="1">
      <alignment horizontal="center"/>
    </xf>
    <xf numFmtId="0" fontId="14" fillId="0" borderId="3" xfId="4" applyFont="1" applyBorder="1" applyAlignment="1">
      <alignment wrapText="1"/>
    </xf>
    <xf numFmtId="0" fontId="13" fillId="0" borderId="3" xfId="4" applyFont="1" applyBorder="1" applyAlignment="1">
      <alignment horizontal="center" vertical="center"/>
    </xf>
    <xf numFmtId="0" fontId="13" fillId="0" borderId="0" xfId="4" applyFont="1" applyAlignment="1"/>
    <xf numFmtId="14" fontId="13" fillId="0" borderId="3" xfId="4" applyNumberFormat="1" applyFont="1" applyBorder="1" applyAlignment="1">
      <alignment horizontal="left"/>
    </xf>
    <xf numFmtId="0" fontId="7" fillId="0" borderId="3" xfId="3" applyFont="1" applyBorder="1" applyAlignment="1">
      <alignment horizontal="center" vertical="center" wrapText="1"/>
    </xf>
    <xf numFmtId="14" fontId="13" fillId="0" borderId="3" xfId="4" applyNumberFormat="1" applyFont="1" applyBorder="1">
      <alignment vertical="center"/>
    </xf>
    <xf numFmtId="0" fontId="7" fillId="0" borderId="3" xfId="4" applyFont="1" applyBorder="1" applyAlignment="1"/>
    <xf numFmtId="0" fontId="13" fillId="0" borderId="3" xfId="4" applyFont="1" applyBorder="1" applyAlignment="1">
      <alignment horizontal="left" wrapText="1"/>
    </xf>
    <xf numFmtId="49" fontId="13" fillId="0" borderId="3" xfId="4" applyNumberFormat="1" applyFont="1" applyBorder="1" applyAlignment="1">
      <alignment horizontal="center" vertical="center" wrapText="1"/>
    </xf>
    <xf numFmtId="0" fontId="13" fillId="0" borderId="0" xfId="4" applyFont="1">
      <alignment vertical="center"/>
    </xf>
    <xf numFmtId="0" fontId="13" fillId="0" borderId="3" xfId="4" applyFont="1" applyBorder="1" applyAlignment="1">
      <alignment horizontal="left" vertical="center"/>
    </xf>
    <xf numFmtId="0" fontId="13" fillId="0" borderId="3" xfId="4" applyFont="1" applyBorder="1" applyAlignment="1">
      <alignment vertical="center" wrapText="1"/>
    </xf>
    <xf numFmtId="0" fontId="13" fillId="0" borderId="3" xfId="4" applyFont="1" applyBorder="1">
      <alignment vertical="center"/>
    </xf>
    <xf numFmtId="0" fontId="13" fillId="4" borderId="3" xfId="4" applyFont="1" applyFill="1" applyBorder="1" applyAlignment="1">
      <alignment horizontal="left" vertical="center"/>
    </xf>
    <xf numFmtId="0" fontId="13" fillId="4" borderId="3" xfId="4" applyFont="1" applyFill="1" applyBorder="1" applyAlignment="1">
      <alignment vertical="center" wrapText="1"/>
    </xf>
    <xf numFmtId="0" fontId="9" fillId="0" borderId="0" xfId="4" applyFont="1" applyAlignment="1">
      <alignment vertical="center" wrapText="1"/>
    </xf>
    <xf numFmtId="0" fontId="9" fillId="0" borderId="3" xfId="4" applyFont="1" applyBorder="1" applyAlignment="1">
      <alignment horizontal="left" vertical="center"/>
    </xf>
    <xf numFmtId="0" fontId="9" fillId="0" borderId="3" xfId="4" applyFont="1" applyBorder="1" applyAlignment="1">
      <alignment vertical="center" wrapText="1"/>
    </xf>
    <xf numFmtId="0" fontId="9" fillId="0" borderId="3" xfId="4" applyFont="1" applyBorder="1" applyAlignment="1">
      <alignment horizontal="center" vertical="center" wrapText="1"/>
    </xf>
    <xf numFmtId="0" fontId="9" fillId="0" borderId="3" xfId="4" applyFont="1" applyBorder="1" applyAlignment="1">
      <alignment horizontal="center" vertical="center"/>
    </xf>
    <xf numFmtId="0" fontId="9" fillId="0" borderId="3" xfId="4" applyFont="1" applyBorder="1" applyAlignment="1">
      <alignment horizontal="left" vertical="top" wrapText="1"/>
    </xf>
    <xf numFmtId="0" fontId="11" fillId="4" borderId="3" xfId="4" applyFont="1" applyFill="1" applyBorder="1" applyAlignment="1">
      <alignment vertical="center" wrapText="1"/>
    </xf>
    <xf numFmtId="0" fontId="9" fillId="4" borderId="3" xfId="4" applyFont="1" applyFill="1" applyBorder="1" applyAlignment="1">
      <alignment vertical="center" wrapText="1"/>
    </xf>
    <xf numFmtId="14" fontId="9" fillId="0" borderId="3" xfId="4" applyNumberFormat="1" applyFont="1" applyBorder="1" applyAlignment="1">
      <alignment vertical="center" wrapText="1"/>
    </xf>
    <xf numFmtId="0" fontId="7" fillId="0" borderId="0" xfId="4" applyFont="1" applyAlignment="1">
      <alignment horizontal="left" wrapText="1"/>
    </xf>
    <xf numFmtId="0" fontId="7" fillId="0" borderId="3" xfId="4" applyFont="1" applyBorder="1" applyAlignment="1">
      <alignment horizontal="left" vertical="center"/>
    </xf>
    <xf numFmtId="0" fontId="7" fillId="0" borderId="3" xfId="4" applyFont="1" applyBorder="1" applyAlignment="1">
      <alignment horizontal="left" vertical="center" wrapText="1"/>
    </xf>
    <xf numFmtId="177" fontId="7" fillId="0" borderId="3" xfId="4" applyNumberFormat="1" applyFont="1" applyBorder="1" applyAlignment="1">
      <alignment horizontal="center" vertical="center"/>
    </xf>
    <xf numFmtId="0" fontId="17" fillId="0" borderId="0" xfId="4" applyFont="1" applyAlignment="1">
      <alignment wrapText="1"/>
    </xf>
    <xf numFmtId="0" fontId="7" fillId="0" borderId="3" xfId="4" applyFont="1" applyBorder="1" applyAlignment="1">
      <alignment horizontal="left" vertical="top"/>
    </xf>
    <xf numFmtId="14" fontId="7" fillId="0" borderId="3" xfId="4" applyNumberFormat="1" applyFont="1" applyBorder="1" applyAlignment="1">
      <alignment horizontal="right" vertical="top"/>
    </xf>
    <xf numFmtId="0" fontId="11" fillId="0" borderId="0" xfId="4" applyFont="1" applyAlignment="1">
      <alignment wrapText="1"/>
    </xf>
    <xf numFmtId="0" fontId="11" fillId="0" borderId="3" xfId="4" applyFont="1" applyBorder="1">
      <alignment vertical="center"/>
    </xf>
    <xf numFmtId="0" fontId="11" fillId="0" borderId="3" xfId="4" applyFont="1" applyBorder="1" applyAlignment="1">
      <alignment horizontal="left" vertical="center" wrapText="1"/>
    </xf>
    <xf numFmtId="0" fontId="11" fillId="0" borderId="3" xfId="4" applyFont="1" applyBorder="1" applyAlignment="1">
      <alignment horizontal="center" vertical="center"/>
    </xf>
    <xf numFmtId="177" fontId="11" fillId="0" borderId="3" xfId="4" applyNumberFormat="1" applyFont="1" applyBorder="1" applyAlignment="1">
      <alignment horizontal="center" vertical="center"/>
    </xf>
    <xf numFmtId="0" fontId="11" fillId="0" borderId="3" xfId="4" applyFont="1" applyBorder="1" applyAlignment="1">
      <alignment wrapText="1"/>
    </xf>
    <xf numFmtId="0" fontId="11" fillId="0" borderId="3" xfId="4" applyFont="1" applyBorder="1" applyAlignment="1">
      <alignment horizontal="left" vertical="top" wrapText="1"/>
    </xf>
    <xf numFmtId="14" fontId="11" fillId="0" borderId="3" xfId="4" applyNumberFormat="1" applyFont="1" applyBorder="1" applyAlignment="1">
      <alignment horizontal="right" vertical="top" wrapText="1"/>
    </xf>
    <xf numFmtId="0" fontId="11" fillId="0" borderId="3" xfId="4" applyFont="1" applyBorder="1" applyAlignment="1">
      <alignment vertical="center" wrapText="1"/>
    </xf>
    <xf numFmtId="178" fontId="11" fillId="0" borderId="3" xfId="4" applyNumberFormat="1" applyFont="1" applyBorder="1" applyAlignment="1">
      <alignment horizontal="center" vertical="center" wrapText="1"/>
    </xf>
    <xf numFmtId="0" fontId="11" fillId="0" borderId="3" xfId="4" applyFont="1" applyBorder="1" applyAlignment="1">
      <alignment vertical="top" wrapText="1"/>
    </xf>
    <xf numFmtId="14" fontId="11" fillId="0" borderId="3" xfId="4" applyNumberFormat="1" applyFont="1" applyBorder="1" applyAlignment="1">
      <alignment vertical="top" wrapText="1"/>
    </xf>
    <xf numFmtId="14" fontId="7" fillId="0" borderId="3" xfId="4" applyNumberFormat="1" applyFont="1" applyBorder="1" applyAlignment="1">
      <alignment horizontal="left" vertical="top" wrapText="1"/>
    </xf>
    <xf numFmtId="0" fontId="13" fillId="0" borderId="0" xfId="4" applyFont="1" applyAlignment="1">
      <alignment vertical="center" wrapText="1"/>
    </xf>
    <xf numFmtId="0" fontId="13" fillId="0" borderId="3" xfId="4" applyFont="1" applyBorder="1" applyAlignment="1">
      <alignment horizontal="left" vertical="center" wrapText="1"/>
    </xf>
    <xf numFmtId="49" fontId="13" fillId="0" borderId="3" xfId="4" applyNumberFormat="1" applyFont="1" applyBorder="1" applyAlignment="1">
      <alignment vertical="center" wrapText="1"/>
    </xf>
    <xf numFmtId="31" fontId="13" fillId="0" borderId="3" xfId="4" applyNumberFormat="1" applyFont="1" applyBorder="1" applyAlignment="1">
      <alignment vertical="center" wrapText="1"/>
    </xf>
    <xf numFmtId="0" fontId="7" fillId="4" borderId="3" xfId="3" applyFont="1" applyFill="1" applyBorder="1" applyAlignment="1">
      <alignment vertical="center" wrapText="1"/>
    </xf>
    <xf numFmtId="0" fontId="7" fillId="0" borderId="3" xfId="3" applyFont="1" applyBorder="1" applyAlignment="1">
      <alignment horizontal="left" vertical="center" wrapText="1"/>
    </xf>
    <xf numFmtId="0" fontId="13" fillId="0" borderId="0" xfId="4" applyFont="1" applyAlignment="1">
      <alignment horizontal="center" vertical="center" wrapText="1"/>
    </xf>
    <xf numFmtId="49" fontId="13" fillId="0" borderId="0" xfId="4" applyNumberFormat="1" applyFont="1" applyAlignment="1">
      <alignment vertical="center" wrapText="1"/>
    </xf>
    <xf numFmtId="49" fontId="13" fillId="0" borderId="3" xfId="4" applyNumberFormat="1" applyFont="1" applyBorder="1">
      <alignment vertical="center"/>
    </xf>
    <xf numFmtId="49" fontId="13" fillId="0" borderId="3" xfId="4" applyNumberFormat="1" applyFont="1" applyBorder="1" applyAlignment="1">
      <alignment horizontal="center" vertical="center"/>
    </xf>
    <xf numFmtId="0" fontId="10" fillId="0" borderId="3" xfId="4" applyFont="1" applyBorder="1" applyAlignment="1">
      <alignment vertical="center" wrapText="1"/>
    </xf>
    <xf numFmtId="0" fontId="11" fillId="0" borderId="0" xfId="4" applyFont="1" applyAlignment="1">
      <alignment vertical="center" wrapText="1"/>
    </xf>
    <xf numFmtId="0" fontId="11" fillId="0" borderId="3" xfId="4" applyFont="1" applyBorder="1" applyAlignment="1">
      <alignment horizontal="left" vertical="center"/>
    </xf>
    <xf numFmtId="31" fontId="11" fillId="0" borderId="3" xfId="4" applyNumberFormat="1" applyFont="1" applyBorder="1" applyAlignment="1">
      <alignment vertical="center" wrapText="1"/>
    </xf>
    <xf numFmtId="0" fontId="11" fillId="5" borderId="3" xfId="4" applyFont="1" applyFill="1" applyBorder="1" applyAlignment="1">
      <alignment vertical="center" wrapText="1"/>
    </xf>
    <xf numFmtId="0" fontId="20" fillId="0" borderId="3" xfId="4" applyFont="1" applyBorder="1" applyAlignment="1">
      <alignment horizontal="left" vertical="center"/>
    </xf>
    <xf numFmtId="0" fontId="20" fillId="0" borderId="3" xfId="4" applyFont="1" applyBorder="1" applyAlignment="1">
      <alignment horizontal="left" vertical="top" wrapText="1"/>
    </xf>
    <xf numFmtId="0" fontId="9" fillId="0" borderId="0" xfId="4" applyFont="1">
      <alignment vertical="center"/>
    </xf>
    <xf numFmtId="0" fontId="9" fillId="0" borderId="3" xfId="4" applyFont="1" applyBorder="1">
      <alignment vertical="center"/>
    </xf>
    <xf numFmtId="49" fontId="9" fillId="0" borderId="3" xfId="4" applyNumberFormat="1" applyFont="1" applyBorder="1">
      <alignment vertical="center"/>
    </xf>
    <xf numFmtId="0" fontId="20" fillId="0" borderId="3" xfId="4" applyFont="1" applyBorder="1" applyAlignment="1">
      <alignment vertical="center" wrapText="1"/>
    </xf>
    <xf numFmtId="0" fontId="11" fillId="0" borderId="3" xfId="4" applyFont="1" applyBorder="1" applyAlignment="1">
      <alignment horizontal="center" vertical="top"/>
    </xf>
    <xf numFmtId="49" fontId="11" fillId="0" borderId="3" xfId="4" applyNumberFormat="1" applyFont="1" applyBorder="1" applyAlignment="1">
      <alignment vertical="top" wrapText="1"/>
    </xf>
    <xf numFmtId="0" fontId="7" fillId="4" borderId="3" xfId="4" applyFont="1" applyFill="1" applyBorder="1" applyAlignment="1">
      <alignment horizontal="center" vertical="center" wrapText="1"/>
    </xf>
    <xf numFmtId="31" fontId="7" fillId="0" borderId="3" xfId="3" applyNumberFormat="1" applyFont="1" applyBorder="1" applyAlignment="1">
      <alignment vertical="center" wrapText="1"/>
    </xf>
    <xf numFmtId="0" fontId="7" fillId="0" borderId="3" xfId="3" applyFont="1" applyBorder="1" applyAlignment="1">
      <alignment wrapText="1"/>
    </xf>
    <xf numFmtId="0" fontId="7" fillId="4" borderId="3" xfId="3" applyFont="1" applyFill="1" applyBorder="1" applyAlignment="1"/>
    <xf numFmtId="0" fontId="7" fillId="0" borderId="3" xfId="3" applyFont="1" applyBorder="1" applyAlignment="1"/>
    <xf numFmtId="31" fontId="7" fillId="0" borderId="3" xfId="3" applyNumberFormat="1" applyFont="1" applyBorder="1">
      <alignment vertical="center"/>
    </xf>
    <xf numFmtId="0" fontId="7" fillId="0" borderId="0" xfId="4" applyFont="1" applyAlignment="1">
      <alignment vertical="center" wrapText="1"/>
    </xf>
    <xf numFmtId="49" fontId="11" fillId="0" borderId="3" xfId="4" applyNumberFormat="1" applyFont="1" applyBorder="1" applyAlignment="1">
      <alignment vertical="center" wrapText="1"/>
    </xf>
    <xf numFmtId="31" fontId="7" fillId="0" borderId="3" xfId="4" applyNumberFormat="1" applyFont="1" applyBorder="1" applyAlignment="1">
      <alignment horizontal="left" vertical="top" wrapText="1"/>
    </xf>
    <xf numFmtId="0" fontId="13" fillId="0" borderId="3" xfId="4" applyFont="1" applyBorder="1" applyAlignment="1">
      <alignment horizontal="left" vertical="top" wrapText="1"/>
    </xf>
    <xf numFmtId="49" fontId="9" fillId="4" borderId="3" xfId="4" applyNumberFormat="1" applyFont="1" applyFill="1" applyBorder="1" applyAlignment="1">
      <alignment vertical="center" wrapText="1"/>
    </xf>
    <xf numFmtId="0" fontId="7" fillId="0" borderId="3" xfId="4" applyFont="1" applyBorder="1" applyAlignment="1">
      <alignment horizontal="left"/>
    </xf>
    <xf numFmtId="0" fontId="7" fillId="0" borderId="3" xfId="4" applyFont="1" applyBorder="1" applyAlignment="1">
      <alignment horizontal="center" vertical="top" wrapText="1"/>
    </xf>
    <xf numFmtId="177" fontId="7" fillId="0" borderId="3" xfId="4" applyNumberFormat="1" applyFont="1" applyBorder="1" applyAlignment="1">
      <alignment horizontal="center" vertical="top"/>
    </xf>
    <xf numFmtId="177" fontId="7" fillId="0" borderId="3" xfId="4" applyNumberFormat="1" applyFont="1" applyBorder="1" applyAlignment="1">
      <alignment horizontal="left" vertical="top" wrapText="1"/>
    </xf>
    <xf numFmtId="0" fontId="1" fillId="0" borderId="0" xfId="4" applyAlignment="1">
      <alignment wrapText="1"/>
    </xf>
    <xf numFmtId="0" fontId="7" fillId="0" borderId="3" xfId="4" applyFont="1" applyBorder="1" applyAlignment="1">
      <alignment vertical="top" wrapText="1"/>
    </xf>
    <xf numFmtId="0" fontId="1" fillId="0" borderId="3" xfId="4" applyBorder="1" applyAlignment="1">
      <alignment horizontal="center" vertical="center" wrapText="1"/>
    </xf>
    <xf numFmtId="0" fontId="9" fillId="0" borderId="0" xfId="3" applyFont="1">
      <alignment vertical="center"/>
    </xf>
    <xf numFmtId="0" fontId="9" fillId="0" borderId="3" xfId="3" applyFont="1" applyBorder="1">
      <alignment vertical="center"/>
    </xf>
    <xf numFmtId="0" fontId="9" fillId="0" borderId="3" xfId="3" applyFont="1" applyBorder="1" applyAlignment="1">
      <alignment vertical="center" wrapText="1"/>
    </xf>
    <xf numFmtId="0" fontId="9" fillId="0" borderId="3" xfId="3" applyFont="1" applyBorder="1" applyAlignment="1">
      <alignment horizontal="center" vertical="center"/>
    </xf>
    <xf numFmtId="0" fontId="9" fillId="0" borderId="3" xfId="3" applyFont="1" applyBorder="1" applyAlignment="1">
      <alignment horizontal="left" vertical="center" wrapText="1"/>
    </xf>
    <xf numFmtId="0" fontId="21" fillId="0" borderId="3" xfId="3" applyFont="1" applyBorder="1" applyAlignment="1">
      <alignment horizontal="left" vertical="center" wrapText="1"/>
    </xf>
    <xf numFmtId="49" fontId="13" fillId="0" borderId="3" xfId="4" applyNumberFormat="1" applyFont="1" applyBorder="1" applyAlignment="1">
      <alignment horizontal="left" vertical="center"/>
    </xf>
    <xf numFmtId="179" fontId="13" fillId="0" borderId="3" xfId="4" applyNumberFormat="1" applyFont="1" applyBorder="1" applyAlignment="1">
      <alignment vertical="center" wrapText="1"/>
    </xf>
    <xf numFmtId="180" fontId="7" fillId="0" borderId="3" xfId="4" applyNumberFormat="1" applyFont="1" applyBorder="1" applyAlignment="1">
      <alignment vertical="center" wrapText="1"/>
    </xf>
    <xf numFmtId="49" fontId="7" fillId="0" borderId="3" xfId="3" applyNumberFormat="1" applyFont="1" applyBorder="1" applyAlignment="1">
      <alignment horizontal="right" vertical="center" wrapText="1"/>
    </xf>
    <xf numFmtId="55" fontId="7" fillId="0" borderId="3" xfId="3" applyNumberFormat="1" applyFont="1" applyBorder="1">
      <alignment vertical="center"/>
    </xf>
    <xf numFmtId="49" fontId="7" fillId="4" borderId="3" xfId="4" applyNumberFormat="1" applyFont="1" applyFill="1" applyBorder="1" applyAlignment="1">
      <alignment vertical="center" wrapText="1"/>
    </xf>
    <xf numFmtId="14" fontId="13" fillId="0" borderId="3" xfId="4" applyNumberFormat="1" applyFont="1" applyBorder="1" applyAlignment="1">
      <alignment vertical="center" wrapText="1"/>
    </xf>
    <xf numFmtId="31" fontId="13" fillId="0" borderId="3" xfId="4" applyNumberFormat="1" applyFont="1" applyBorder="1" applyAlignment="1">
      <alignment horizontal="left" vertical="center" wrapText="1"/>
    </xf>
    <xf numFmtId="0" fontId="22" fillId="0" borderId="3" xfId="4" applyFont="1" applyBorder="1" applyAlignment="1">
      <alignment horizontal="center" vertical="center"/>
    </xf>
    <xf numFmtId="0" fontId="22" fillId="0" borderId="3" xfId="4" applyFont="1" applyBorder="1" applyAlignment="1">
      <alignment vertical="center" wrapText="1"/>
    </xf>
    <xf numFmtId="49" fontId="20" fillId="0" borderId="3" xfId="4" applyNumberFormat="1" applyFont="1" applyBorder="1" applyAlignment="1">
      <alignment vertical="center" wrapText="1"/>
    </xf>
    <xf numFmtId="49" fontId="20" fillId="5" borderId="3" xfId="4" applyNumberFormat="1" applyFont="1" applyFill="1" applyBorder="1" applyAlignment="1">
      <alignment vertical="center" wrapText="1"/>
    </xf>
    <xf numFmtId="49" fontId="11" fillId="4" borderId="3" xfId="4" applyNumberFormat="1" applyFont="1" applyFill="1" applyBorder="1" applyAlignment="1">
      <alignment vertical="center" wrapText="1"/>
    </xf>
    <xf numFmtId="49" fontId="11" fillId="0" borderId="3" xfId="4" applyNumberFormat="1" applyFont="1" applyBorder="1" applyAlignment="1">
      <alignment horizontal="center" vertical="center" wrapText="1"/>
    </xf>
    <xf numFmtId="55" fontId="7" fillId="0" borderId="3" xfId="4" applyNumberFormat="1" applyFont="1" applyBorder="1" applyAlignment="1">
      <alignment vertical="center" wrapText="1"/>
    </xf>
    <xf numFmtId="49" fontId="11" fillId="0" borderId="3" xfId="4" applyNumberFormat="1" applyFont="1" applyBorder="1" applyAlignment="1">
      <alignment horizontal="left" vertical="center" wrapText="1"/>
    </xf>
    <xf numFmtId="0" fontId="7" fillId="0" borderId="3" xfId="3" applyFont="1" applyBorder="1" applyAlignment="1">
      <alignment vertical="top" wrapText="1"/>
    </xf>
    <xf numFmtId="0" fontId="7" fillId="0" borderId="3" xfId="3" applyFont="1" applyBorder="1" applyAlignment="1">
      <alignment vertical="top"/>
    </xf>
    <xf numFmtId="0" fontId="10" fillId="0" borderId="3" xfId="4" applyFont="1" applyBorder="1" applyAlignment="1">
      <alignment horizontal="center" vertical="center"/>
    </xf>
    <xf numFmtId="49" fontId="7" fillId="0" borderId="3" xfId="4" applyNumberFormat="1" applyFont="1" applyBorder="1">
      <alignment vertical="center"/>
    </xf>
    <xf numFmtId="55" fontId="13" fillId="0" borderId="3" xfId="4" applyNumberFormat="1" applyFont="1" applyBorder="1" applyAlignment="1">
      <alignment vertical="center" wrapText="1"/>
    </xf>
    <xf numFmtId="14" fontId="13" fillId="0" borderId="3" xfId="4" applyNumberFormat="1" applyFont="1" applyBorder="1" applyAlignment="1">
      <alignment horizontal="left" vertical="center" wrapText="1"/>
    </xf>
    <xf numFmtId="49" fontId="13" fillId="0" borderId="3" xfId="4" applyNumberFormat="1" applyFont="1" applyBorder="1" applyAlignment="1">
      <alignment horizontal="left" vertical="center" wrapText="1"/>
    </xf>
    <xf numFmtId="0" fontId="13" fillId="4" borderId="3" xfId="4" applyFont="1" applyFill="1" applyBorder="1">
      <alignment vertical="center"/>
    </xf>
    <xf numFmtId="14" fontId="7" fillId="0" borderId="3" xfId="3" applyNumberFormat="1" applyFont="1" applyBorder="1">
      <alignment vertical="center"/>
    </xf>
    <xf numFmtId="31" fontId="7" fillId="0" borderId="3" xfId="3" applyNumberFormat="1" applyFont="1" applyBorder="1" applyAlignment="1">
      <alignment horizontal="right" vertical="center" wrapText="1"/>
    </xf>
    <xf numFmtId="58" fontId="7" fillId="0" borderId="3" xfId="3" applyNumberFormat="1" applyFont="1" applyBorder="1" applyAlignment="1">
      <alignment vertical="center" wrapText="1"/>
    </xf>
    <xf numFmtId="55" fontId="7" fillId="0" borderId="3" xfId="3" applyNumberFormat="1" applyFont="1" applyBorder="1" applyAlignment="1">
      <alignment horizontal="right" vertical="center" wrapText="1"/>
    </xf>
    <xf numFmtId="0" fontId="7" fillId="0" borderId="3" xfId="3" applyFont="1" applyBorder="1" applyAlignment="1">
      <alignment horizontal="right" vertical="center" wrapText="1"/>
    </xf>
    <xf numFmtId="0" fontId="10" fillId="0" borderId="3" xfId="3" applyFont="1" applyBorder="1" applyAlignment="1">
      <alignment vertical="center" wrapText="1"/>
    </xf>
    <xf numFmtId="31" fontId="10" fillId="0" borderId="3" xfId="3" applyNumberFormat="1" applyFont="1" applyBorder="1" applyAlignment="1">
      <alignment horizontal="right" vertical="center" wrapText="1"/>
    </xf>
    <xf numFmtId="31" fontId="7" fillId="0" borderId="3" xfId="3" applyNumberFormat="1" applyFont="1" applyBorder="1" applyAlignment="1">
      <alignment horizontal="left" vertical="center" wrapText="1"/>
    </xf>
    <xf numFmtId="179" fontId="7" fillId="0" borderId="3" xfId="4" applyNumberFormat="1" applyFont="1" applyBorder="1" applyAlignment="1">
      <alignment vertical="center" wrapText="1"/>
    </xf>
    <xf numFmtId="49" fontId="7" fillId="0" borderId="3" xfId="4" applyNumberFormat="1" applyFont="1" applyBorder="1" applyAlignment="1">
      <alignment vertical="top" wrapText="1"/>
    </xf>
    <xf numFmtId="0" fontId="7" fillId="0" borderId="0" xfId="3" applyFont="1" applyAlignment="1">
      <alignment horizontal="center" vertical="center"/>
    </xf>
    <xf numFmtId="176" fontId="7" fillId="0" borderId="0" xfId="3" applyNumberFormat="1" applyFont="1" applyAlignment="1">
      <alignment horizontal="center" vertical="center"/>
    </xf>
    <xf numFmtId="0" fontId="7" fillId="0" borderId="0" xfId="3" applyFont="1" applyAlignment="1">
      <alignment vertical="center" wrapText="1"/>
    </xf>
    <xf numFmtId="14" fontId="7" fillId="0" borderId="0" xfId="3" applyNumberFormat="1" applyFont="1" applyAlignment="1">
      <alignment horizontal="right" vertical="center"/>
    </xf>
    <xf numFmtId="0" fontId="2" fillId="0" borderId="3" xfId="1" applyNumberFormat="1" applyFont="1" applyFill="1" applyBorder="1" applyAlignment="1">
      <alignment vertical="center" wrapText="1"/>
    </xf>
    <xf numFmtId="49" fontId="11" fillId="4" borderId="3" xfId="4" applyNumberFormat="1" applyFont="1" applyFill="1" applyBorder="1" applyAlignment="1">
      <alignment vertical="top" wrapText="1"/>
    </xf>
    <xf numFmtId="0" fontId="7" fillId="4" borderId="3" xfId="0" applyFont="1" applyFill="1" applyBorder="1" applyAlignment="1">
      <alignment vertical="center" wrapText="1"/>
    </xf>
    <xf numFmtId="0" fontId="7" fillId="0" borderId="3" xfId="0" applyFont="1" applyBorder="1" applyAlignment="1">
      <alignment horizontal="center" vertical="center"/>
    </xf>
    <xf numFmtId="0" fontId="7" fillId="0" borderId="3" xfId="0" applyFont="1" applyBorder="1" applyAlignment="1">
      <alignment vertical="center" wrapText="1"/>
    </xf>
    <xf numFmtId="49" fontId="11" fillId="0" borderId="3" xfId="4" applyNumberFormat="1" applyFont="1" applyBorder="1" applyAlignment="1">
      <alignment horizontal="left" vertical="top" wrapText="1"/>
    </xf>
  </cellXfs>
  <cellStyles count="5">
    <cellStyle name="チェック セル 2" xfId="2" xr:uid="{D7E5D00B-3F48-4B3E-A17D-D67DBB5B53F0}"/>
    <cellStyle name="桁区切り" xfId="1" builtinId="6"/>
    <cellStyle name="標準" xfId="0" builtinId="0"/>
    <cellStyle name="標準 2" xfId="4" xr:uid="{1682AD18-CE5C-4D78-A193-2074B6319AE0}"/>
    <cellStyle name="標準 2 2" xfId="3" xr:uid="{D0800F56-BD7D-4A57-AF5D-4E69D1A13C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7CEFC-4B30-40B7-90E3-166A7E42C2BA}">
  <sheetPr>
    <pageSetUpPr fitToPage="1"/>
  </sheetPr>
  <dimension ref="A1:O3657"/>
  <sheetViews>
    <sheetView tabSelected="1" zoomScale="70" zoomScaleNormal="70" zoomScalePageLayoutView="95" workbookViewId="0">
      <pane ySplit="1" topLeftCell="A136" activePane="bottomLeft" state="frozen"/>
      <selection pane="bottomLeft" activeCell="K153" sqref="K153"/>
    </sheetView>
  </sheetViews>
  <sheetFormatPr baseColWidth="10" defaultColWidth="8.33203125" defaultRowHeight="14"/>
  <cols>
    <col min="1" max="1" width="27.33203125" style="6" customWidth="1"/>
    <col min="2" max="2" width="11.6640625" style="177" customWidth="1"/>
    <col min="3" max="3" width="55.6640625" style="6" customWidth="1"/>
    <col min="4" max="4" width="31.83203125" style="6" customWidth="1"/>
    <col min="5" max="5" width="5.5" style="178" bestFit="1" customWidth="1"/>
    <col min="6" max="7" width="26.83203125" style="177" customWidth="1"/>
    <col min="8" max="8" width="8.33203125" style="177"/>
    <col min="9" max="9" width="10.1640625" style="177" bestFit="1" customWidth="1"/>
    <col min="10" max="10" width="47" style="179" customWidth="1"/>
    <col min="11" max="11" width="72" style="6" customWidth="1"/>
    <col min="12" max="13" width="15" style="180" customWidth="1"/>
    <col min="14" max="16384" width="8.33203125" style="6"/>
  </cols>
  <sheetData>
    <row r="1" spans="1:13" ht="16" thickTop="1">
      <c r="A1" s="1" t="s">
        <v>0</v>
      </c>
      <c r="B1" s="1" t="s">
        <v>1</v>
      </c>
      <c r="C1" s="1" t="s">
        <v>2</v>
      </c>
      <c r="D1" s="1" t="s">
        <v>3</v>
      </c>
      <c r="E1" s="2" t="s">
        <v>4</v>
      </c>
      <c r="F1" s="3" t="s">
        <v>5</v>
      </c>
      <c r="G1" s="3" t="s">
        <v>6</v>
      </c>
      <c r="H1" s="3" t="s">
        <v>7</v>
      </c>
      <c r="I1" s="1" t="s">
        <v>8</v>
      </c>
      <c r="J1" s="4" t="s">
        <v>9</v>
      </c>
      <c r="K1" s="1" t="s">
        <v>10</v>
      </c>
      <c r="L1" s="5" t="s">
        <v>11</v>
      </c>
      <c r="M1" s="5" t="s">
        <v>12</v>
      </c>
    </row>
    <row r="2" spans="1:13" ht="30">
      <c r="A2" s="7" t="s">
        <v>13</v>
      </c>
      <c r="B2" s="8">
        <v>1</v>
      </c>
      <c r="C2" s="9" t="s">
        <v>14</v>
      </c>
      <c r="D2" s="9"/>
      <c r="E2" s="8">
        <v>1</v>
      </c>
      <c r="F2" s="10" t="s">
        <v>15</v>
      </c>
      <c r="G2" s="10" t="s">
        <v>16</v>
      </c>
      <c r="H2" s="8" t="s">
        <v>17</v>
      </c>
      <c r="I2" s="10" t="s">
        <v>18</v>
      </c>
      <c r="J2" s="9"/>
      <c r="K2" s="9" t="s">
        <v>19</v>
      </c>
      <c r="L2" s="11"/>
      <c r="M2" s="11"/>
    </row>
    <row r="3" spans="1:13" ht="30">
      <c r="A3" s="7" t="s">
        <v>20</v>
      </c>
      <c r="B3" s="8">
        <v>1</v>
      </c>
      <c r="C3" s="9" t="s">
        <v>21</v>
      </c>
      <c r="D3" s="9"/>
      <c r="E3" s="8">
        <v>1</v>
      </c>
      <c r="F3" s="10" t="s">
        <v>15</v>
      </c>
      <c r="G3" s="10" t="s">
        <v>16</v>
      </c>
      <c r="H3" s="8" t="s">
        <v>17</v>
      </c>
      <c r="I3" s="10" t="s">
        <v>18</v>
      </c>
      <c r="J3" s="9"/>
      <c r="K3" s="9" t="s">
        <v>22</v>
      </c>
      <c r="L3" s="11">
        <v>41740</v>
      </c>
      <c r="M3" s="11"/>
    </row>
    <row r="4" spans="1:13" ht="30">
      <c r="A4" s="12" t="s">
        <v>23</v>
      </c>
      <c r="B4" s="8">
        <v>1</v>
      </c>
      <c r="C4" s="12" t="s">
        <v>24</v>
      </c>
      <c r="D4" s="12"/>
      <c r="E4" s="8">
        <v>1</v>
      </c>
      <c r="F4" s="10" t="s">
        <v>15</v>
      </c>
      <c r="G4" s="13" t="s">
        <v>25</v>
      </c>
      <c r="H4" s="13" t="s">
        <v>17</v>
      </c>
      <c r="I4" s="13"/>
      <c r="J4" s="12" t="s">
        <v>26</v>
      </c>
      <c r="K4" s="12" t="s">
        <v>27</v>
      </c>
      <c r="L4" s="12" t="s">
        <v>28</v>
      </c>
      <c r="M4" s="12" t="s">
        <v>29</v>
      </c>
    </row>
    <row r="5" spans="1:13" ht="45">
      <c r="A5" s="7" t="s">
        <v>30</v>
      </c>
      <c r="B5" s="8">
        <v>1</v>
      </c>
      <c r="C5" s="9" t="s">
        <v>31</v>
      </c>
      <c r="D5" s="9"/>
      <c r="E5" s="8">
        <v>1</v>
      </c>
      <c r="F5" s="10" t="s">
        <v>32</v>
      </c>
      <c r="G5" s="10" t="s">
        <v>33</v>
      </c>
      <c r="H5" s="8"/>
      <c r="I5" s="10" t="s">
        <v>34</v>
      </c>
      <c r="J5" s="9" t="s">
        <v>35</v>
      </c>
      <c r="K5" s="9" t="s">
        <v>36</v>
      </c>
      <c r="L5" s="14">
        <v>39170</v>
      </c>
      <c r="M5" s="14"/>
    </row>
    <row r="6" spans="1:13" ht="15">
      <c r="A6" s="7" t="s">
        <v>30</v>
      </c>
      <c r="B6" s="8">
        <v>2</v>
      </c>
      <c r="C6" s="9" t="s">
        <v>37</v>
      </c>
      <c r="D6" s="9"/>
      <c r="E6" s="8">
        <v>1</v>
      </c>
      <c r="F6" s="10" t="s">
        <v>32</v>
      </c>
      <c r="G6" s="10" t="s">
        <v>33</v>
      </c>
      <c r="H6" s="8"/>
      <c r="I6" s="10" t="s">
        <v>34</v>
      </c>
      <c r="J6" s="9" t="s">
        <v>38</v>
      </c>
      <c r="K6" s="9" t="s">
        <v>39</v>
      </c>
      <c r="L6" s="14">
        <v>39170</v>
      </c>
      <c r="M6" s="14"/>
    </row>
    <row r="7" spans="1:13" ht="45">
      <c r="A7" s="7" t="s">
        <v>30</v>
      </c>
      <c r="B7" s="8">
        <v>3</v>
      </c>
      <c r="C7" s="9" t="s">
        <v>40</v>
      </c>
      <c r="D7" s="9" t="s">
        <v>41</v>
      </c>
      <c r="E7" s="8">
        <v>1</v>
      </c>
      <c r="F7" s="10" t="s">
        <v>32</v>
      </c>
      <c r="G7" s="10" t="s">
        <v>33</v>
      </c>
      <c r="H7" s="8"/>
      <c r="I7" s="10" t="s">
        <v>34</v>
      </c>
      <c r="J7" s="15" t="s">
        <v>42</v>
      </c>
      <c r="K7" s="9" t="s">
        <v>43</v>
      </c>
      <c r="L7" s="14">
        <v>39168</v>
      </c>
      <c r="M7" s="14"/>
    </row>
    <row r="8" spans="1:13" ht="45">
      <c r="A8" s="7" t="s">
        <v>30</v>
      </c>
      <c r="B8" s="8">
        <v>4</v>
      </c>
      <c r="C8" s="9" t="s">
        <v>44</v>
      </c>
      <c r="D8" s="9" t="s">
        <v>45</v>
      </c>
      <c r="E8" s="8">
        <v>1</v>
      </c>
      <c r="F8" s="10" t="s">
        <v>32</v>
      </c>
      <c r="G8" s="10" t="s">
        <v>33</v>
      </c>
      <c r="H8" s="8"/>
      <c r="I8" s="10" t="s">
        <v>34</v>
      </c>
      <c r="J8" s="9" t="s">
        <v>46</v>
      </c>
      <c r="K8" s="9" t="s">
        <v>47</v>
      </c>
      <c r="L8" s="14">
        <v>39168</v>
      </c>
      <c r="M8" s="14"/>
    </row>
    <row r="9" spans="1:13" ht="30">
      <c r="A9" s="7" t="s">
        <v>30</v>
      </c>
      <c r="B9" s="8">
        <v>5</v>
      </c>
      <c r="C9" s="9" t="s">
        <v>48</v>
      </c>
      <c r="D9" s="9"/>
      <c r="E9" s="8">
        <v>2</v>
      </c>
      <c r="F9" s="10" t="s">
        <v>32</v>
      </c>
      <c r="G9" s="10" t="s">
        <v>33</v>
      </c>
      <c r="H9" s="8"/>
      <c r="I9" s="10" t="s">
        <v>34</v>
      </c>
      <c r="J9" s="9" t="s">
        <v>49</v>
      </c>
      <c r="K9" s="9" t="s">
        <v>50</v>
      </c>
      <c r="L9" s="14">
        <v>39168</v>
      </c>
      <c r="M9" s="14"/>
    </row>
    <row r="10" spans="1:13" ht="30">
      <c r="A10" s="7" t="s">
        <v>30</v>
      </c>
      <c r="B10" s="8">
        <v>6</v>
      </c>
      <c r="C10" s="9" t="s">
        <v>51</v>
      </c>
      <c r="D10" s="9"/>
      <c r="E10" s="8">
        <v>1</v>
      </c>
      <c r="F10" s="10" t="s">
        <v>32</v>
      </c>
      <c r="G10" s="10" t="s">
        <v>33</v>
      </c>
      <c r="H10" s="8"/>
      <c r="I10" s="10" t="s">
        <v>34</v>
      </c>
      <c r="J10" s="9" t="s">
        <v>52</v>
      </c>
      <c r="K10" s="9" t="s">
        <v>53</v>
      </c>
      <c r="L10" s="14">
        <v>39168</v>
      </c>
      <c r="M10" s="14"/>
    </row>
    <row r="11" spans="1:13" ht="30">
      <c r="A11" s="7" t="s">
        <v>30</v>
      </c>
      <c r="B11" s="8">
        <v>7</v>
      </c>
      <c r="C11" s="9" t="s">
        <v>54</v>
      </c>
      <c r="D11" s="9"/>
      <c r="E11" s="8">
        <v>1</v>
      </c>
      <c r="F11" s="10" t="s">
        <v>32</v>
      </c>
      <c r="G11" s="10" t="s">
        <v>33</v>
      </c>
      <c r="H11" s="8"/>
      <c r="I11" s="10" t="s">
        <v>34</v>
      </c>
      <c r="J11" s="9" t="s">
        <v>55</v>
      </c>
      <c r="K11" s="9" t="s">
        <v>56</v>
      </c>
      <c r="L11" s="14">
        <v>39168</v>
      </c>
      <c r="M11" s="14"/>
    </row>
    <row r="12" spans="1:13" ht="15">
      <c r="A12" s="7" t="s">
        <v>30</v>
      </c>
      <c r="B12" s="8">
        <v>8</v>
      </c>
      <c r="C12" s="9" t="s">
        <v>57</v>
      </c>
      <c r="D12" s="9"/>
      <c r="E12" s="8">
        <v>1</v>
      </c>
      <c r="F12" s="10" t="s">
        <v>32</v>
      </c>
      <c r="G12" s="10" t="s">
        <v>33</v>
      </c>
      <c r="H12" s="8"/>
      <c r="I12" s="10" t="s">
        <v>34</v>
      </c>
      <c r="J12" s="9" t="s">
        <v>58</v>
      </c>
      <c r="K12" s="9" t="s">
        <v>59</v>
      </c>
      <c r="L12" s="14">
        <v>39168</v>
      </c>
      <c r="M12" s="14"/>
    </row>
    <row r="13" spans="1:13" ht="15">
      <c r="A13" s="7" t="s">
        <v>30</v>
      </c>
      <c r="B13" s="8">
        <v>9</v>
      </c>
      <c r="C13" s="9" t="s">
        <v>60</v>
      </c>
      <c r="D13" s="9"/>
      <c r="E13" s="8">
        <v>1</v>
      </c>
      <c r="F13" s="10" t="s">
        <v>32</v>
      </c>
      <c r="G13" s="10" t="s">
        <v>33</v>
      </c>
      <c r="H13" s="8"/>
      <c r="I13" s="10" t="s">
        <v>34</v>
      </c>
      <c r="J13" s="9" t="s">
        <v>61</v>
      </c>
      <c r="K13" s="9" t="s">
        <v>62</v>
      </c>
      <c r="L13" s="14">
        <v>39168</v>
      </c>
      <c r="M13" s="14"/>
    </row>
    <row r="14" spans="1:13" ht="45">
      <c r="A14" s="7" t="s">
        <v>30</v>
      </c>
      <c r="B14" s="8">
        <v>10</v>
      </c>
      <c r="C14" s="9" t="s">
        <v>63</v>
      </c>
      <c r="D14" s="9" t="s">
        <v>64</v>
      </c>
      <c r="E14" s="8">
        <v>1</v>
      </c>
      <c r="F14" s="10" t="s">
        <v>32</v>
      </c>
      <c r="G14" s="10" t="s">
        <v>33</v>
      </c>
      <c r="H14" s="8"/>
      <c r="I14" s="10" t="s">
        <v>34</v>
      </c>
      <c r="J14" s="15" t="s">
        <v>65</v>
      </c>
      <c r="K14" s="9" t="s">
        <v>66</v>
      </c>
      <c r="L14" s="14">
        <v>39168</v>
      </c>
      <c r="M14" s="14"/>
    </row>
    <row r="15" spans="1:13" ht="45">
      <c r="A15" s="7" t="s">
        <v>30</v>
      </c>
      <c r="B15" s="8">
        <v>11</v>
      </c>
      <c r="C15" s="9" t="s">
        <v>67</v>
      </c>
      <c r="D15" s="9" t="s">
        <v>68</v>
      </c>
      <c r="E15" s="8">
        <v>1</v>
      </c>
      <c r="F15" s="10" t="s">
        <v>32</v>
      </c>
      <c r="G15" s="10" t="s">
        <v>33</v>
      </c>
      <c r="H15" s="8"/>
      <c r="I15" s="10" t="s">
        <v>34</v>
      </c>
      <c r="J15" s="15" t="s">
        <v>69</v>
      </c>
      <c r="K15" s="9" t="s">
        <v>70</v>
      </c>
      <c r="L15" s="14">
        <v>39168</v>
      </c>
      <c r="M15" s="14"/>
    </row>
    <row r="16" spans="1:13" ht="45">
      <c r="A16" s="7" t="s">
        <v>30</v>
      </c>
      <c r="B16" s="8">
        <v>12</v>
      </c>
      <c r="C16" s="9" t="s">
        <v>71</v>
      </c>
      <c r="D16" s="9" t="s">
        <v>72</v>
      </c>
      <c r="E16" s="8">
        <v>1</v>
      </c>
      <c r="F16" s="10" t="s">
        <v>32</v>
      </c>
      <c r="G16" s="10" t="s">
        <v>33</v>
      </c>
      <c r="H16" s="8"/>
      <c r="I16" s="10" t="s">
        <v>34</v>
      </c>
      <c r="J16" s="15" t="s">
        <v>73</v>
      </c>
      <c r="K16" s="9" t="s">
        <v>74</v>
      </c>
      <c r="L16" s="14">
        <v>39168</v>
      </c>
      <c r="M16" s="14"/>
    </row>
    <row r="17" spans="1:13" ht="45">
      <c r="A17" s="7" t="s">
        <v>30</v>
      </c>
      <c r="B17" s="8">
        <v>13</v>
      </c>
      <c r="C17" s="9" t="s">
        <v>75</v>
      </c>
      <c r="D17" s="9" t="s">
        <v>76</v>
      </c>
      <c r="E17" s="8">
        <v>1</v>
      </c>
      <c r="F17" s="10" t="s">
        <v>32</v>
      </c>
      <c r="G17" s="10" t="s">
        <v>33</v>
      </c>
      <c r="H17" s="8"/>
      <c r="I17" s="10" t="s">
        <v>34</v>
      </c>
      <c r="J17" s="15" t="s">
        <v>77</v>
      </c>
      <c r="K17" s="9" t="s">
        <v>78</v>
      </c>
      <c r="L17" s="14">
        <v>39168</v>
      </c>
      <c r="M17" s="14"/>
    </row>
    <row r="18" spans="1:13" ht="45">
      <c r="A18" s="7" t="s">
        <v>30</v>
      </c>
      <c r="B18" s="8">
        <v>14</v>
      </c>
      <c r="C18" s="9" t="s">
        <v>79</v>
      </c>
      <c r="D18" s="9" t="s">
        <v>80</v>
      </c>
      <c r="E18" s="8">
        <v>1</v>
      </c>
      <c r="F18" s="10" t="s">
        <v>32</v>
      </c>
      <c r="G18" s="10" t="s">
        <v>33</v>
      </c>
      <c r="H18" s="8"/>
      <c r="I18" s="10" t="s">
        <v>34</v>
      </c>
      <c r="J18" s="9" t="s">
        <v>81</v>
      </c>
      <c r="K18" s="9" t="s">
        <v>82</v>
      </c>
      <c r="L18" s="14">
        <v>39168</v>
      </c>
      <c r="M18" s="14"/>
    </row>
    <row r="19" spans="1:13" ht="45">
      <c r="A19" s="7" t="s">
        <v>30</v>
      </c>
      <c r="B19" s="8">
        <v>15</v>
      </c>
      <c r="C19" s="9" t="s">
        <v>83</v>
      </c>
      <c r="D19" s="9" t="s">
        <v>84</v>
      </c>
      <c r="E19" s="8">
        <v>1</v>
      </c>
      <c r="F19" s="10" t="s">
        <v>32</v>
      </c>
      <c r="G19" s="10" t="s">
        <v>33</v>
      </c>
      <c r="H19" s="8"/>
      <c r="I19" s="10" t="s">
        <v>34</v>
      </c>
      <c r="J19" s="9" t="s">
        <v>85</v>
      </c>
      <c r="K19" s="9" t="s">
        <v>86</v>
      </c>
      <c r="L19" s="14">
        <v>39168</v>
      </c>
      <c r="M19" s="14"/>
    </row>
    <row r="20" spans="1:13" ht="45">
      <c r="A20" s="7" t="s">
        <v>30</v>
      </c>
      <c r="B20" s="8">
        <v>16</v>
      </c>
      <c r="C20" s="9" t="s">
        <v>87</v>
      </c>
      <c r="D20" s="9"/>
      <c r="E20" s="8">
        <v>1</v>
      </c>
      <c r="F20" s="10" t="s">
        <v>32</v>
      </c>
      <c r="G20" s="10" t="s">
        <v>33</v>
      </c>
      <c r="H20" s="8"/>
      <c r="I20" s="10" t="s">
        <v>34</v>
      </c>
      <c r="J20" s="9" t="s">
        <v>88</v>
      </c>
      <c r="K20" s="9" t="s">
        <v>89</v>
      </c>
      <c r="L20" s="14">
        <v>39168</v>
      </c>
      <c r="M20" s="14"/>
    </row>
    <row r="21" spans="1:13" ht="45">
      <c r="A21" s="7" t="s">
        <v>30</v>
      </c>
      <c r="B21" s="8">
        <v>17</v>
      </c>
      <c r="C21" s="9" t="s">
        <v>90</v>
      </c>
      <c r="D21" s="9" t="s">
        <v>91</v>
      </c>
      <c r="E21" s="8">
        <v>1</v>
      </c>
      <c r="F21" s="10" t="s">
        <v>32</v>
      </c>
      <c r="G21" s="10" t="s">
        <v>33</v>
      </c>
      <c r="H21" s="8"/>
      <c r="I21" s="10" t="s">
        <v>34</v>
      </c>
      <c r="J21" s="9" t="s">
        <v>92</v>
      </c>
      <c r="K21" s="9" t="s">
        <v>93</v>
      </c>
      <c r="L21" s="14">
        <v>39168</v>
      </c>
      <c r="M21" s="14"/>
    </row>
    <row r="22" spans="1:13" ht="45">
      <c r="A22" s="7" t="s">
        <v>30</v>
      </c>
      <c r="B22" s="8">
        <v>18</v>
      </c>
      <c r="C22" s="9" t="s">
        <v>94</v>
      </c>
      <c r="D22" s="9" t="s">
        <v>95</v>
      </c>
      <c r="E22" s="8">
        <v>1</v>
      </c>
      <c r="F22" s="10" t="s">
        <v>32</v>
      </c>
      <c r="G22" s="10" t="s">
        <v>33</v>
      </c>
      <c r="H22" s="8"/>
      <c r="I22" s="10" t="s">
        <v>34</v>
      </c>
      <c r="J22" s="9" t="s">
        <v>96</v>
      </c>
      <c r="K22" s="9" t="s">
        <v>97</v>
      </c>
      <c r="L22" s="14">
        <v>39168</v>
      </c>
      <c r="M22" s="14"/>
    </row>
    <row r="23" spans="1:13" ht="30">
      <c r="A23" s="7" t="s">
        <v>30</v>
      </c>
      <c r="B23" s="8">
        <v>19</v>
      </c>
      <c r="C23" s="9" t="s">
        <v>98</v>
      </c>
      <c r="D23" s="9" t="s">
        <v>99</v>
      </c>
      <c r="E23" s="8">
        <v>1</v>
      </c>
      <c r="F23" s="10" t="s">
        <v>32</v>
      </c>
      <c r="G23" s="10" t="s">
        <v>33</v>
      </c>
      <c r="H23" s="8"/>
      <c r="I23" s="10" t="s">
        <v>34</v>
      </c>
      <c r="J23" s="9" t="s">
        <v>100</v>
      </c>
      <c r="K23" s="9" t="s">
        <v>101</v>
      </c>
      <c r="L23" s="14">
        <v>39168</v>
      </c>
      <c r="M23" s="14"/>
    </row>
    <row r="24" spans="1:13" ht="45">
      <c r="A24" s="7" t="s">
        <v>30</v>
      </c>
      <c r="B24" s="8">
        <v>20</v>
      </c>
      <c r="C24" s="9" t="s">
        <v>102</v>
      </c>
      <c r="D24" s="9"/>
      <c r="E24" s="8">
        <v>1</v>
      </c>
      <c r="F24" s="10" t="s">
        <v>32</v>
      </c>
      <c r="G24" s="10" t="s">
        <v>33</v>
      </c>
      <c r="H24" s="8"/>
      <c r="I24" s="10" t="s">
        <v>34</v>
      </c>
      <c r="J24" s="9" t="s">
        <v>103</v>
      </c>
      <c r="K24" s="9" t="s">
        <v>104</v>
      </c>
      <c r="L24" s="14">
        <v>39168</v>
      </c>
      <c r="M24" s="14"/>
    </row>
    <row r="25" spans="1:13" ht="45">
      <c r="A25" s="7" t="s">
        <v>30</v>
      </c>
      <c r="B25" s="8">
        <v>21</v>
      </c>
      <c r="C25" s="9" t="s">
        <v>105</v>
      </c>
      <c r="D25" s="9" t="s">
        <v>106</v>
      </c>
      <c r="E25" s="8">
        <v>1</v>
      </c>
      <c r="F25" s="10" t="s">
        <v>32</v>
      </c>
      <c r="G25" s="10" t="s">
        <v>33</v>
      </c>
      <c r="H25" s="8"/>
      <c r="I25" s="10" t="s">
        <v>34</v>
      </c>
      <c r="J25" s="9" t="s">
        <v>107</v>
      </c>
      <c r="K25" s="9" t="s">
        <v>108</v>
      </c>
      <c r="L25" s="14">
        <v>39168</v>
      </c>
      <c r="M25" s="14"/>
    </row>
    <row r="26" spans="1:13" ht="30">
      <c r="A26" s="7" t="s">
        <v>30</v>
      </c>
      <c r="B26" s="8">
        <v>22</v>
      </c>
      <c r="C26" s="9" t="s">
        <v>109</v>
      </c>
      <c r="D26" s="9"/>
      <c r="E26" s="8">
        <v>1</v>
      </c>
      <c r="F26" s="10" t="s">
        <v>32</v>
      </c>
      <c r="G26" s="10" t="s">
        <v>33</v>
      </c>
      <c r="H26" s="8"/>
      <c r="I26" s="10" t="s">
        <v>34</v>
      </c>
      <c r="J26" s="9" t="s">
        <v>110</v>
      </c>
      <c r="K26" s="9" t="s">
        <v>111</v>
      </c>
      <c r="L26" s="14">
        <v>39168</v>
      </c>
      <c r="M26" s="14"/>
    </row>
    <row r="27" spans="1:13" ht="30">
      <c r="A27" s="7" t="s">
        <v>30</v>
      </c>
      <c r="B27" s="8">
        <v>23</v>
      </c>
      <c r="C27" s="9" t="s">
        <v>112</v>
      </c>
      <c r="D27" s="9"/>
      <c r="E27" s="8">
        <v>1</v>
      </c>
      <c r="F27" s="10" t="s">
        <v>32</v>
      </c>
      <c r="G27" s="10" t="s">
        <v>33</v>
      </c>
      <c r="H27" s="8"/>
      <c r="I27" s="10" t="s">
        <v>34</v>
      </c>
      <c r="J27" s="9" t="s">
        <v>113</v>
      </c>
      <c r="K27" s="9" t="s">
        <v>114</v>
      </c>
      <c r="L27" s="14">
        <v>39168</v>
      </c>
      <c r="M27" s="14"/>
    </row>
    <row r="28" spans="1:13" ht="45">
      <c r="A28" s="7" t="s">
        <v>30</v>
      </c>
      <c r="B28" s="8">
        <v>24</v>
      </c>
      <c r="C28" s="9" t="s">
        <v>115</v>
      </c>
      <c r="D28" s="9"/>
      <c r="E28" s="8">
        <v>1</v>
      </c>
      <c r="F28" s="10" t="s">
        <v>32</v>
      </c>
      <c r="G28" s="10" t="s">
        <v>33</v>
      </c>
      <c r="H28" s="8"/>
      <c r="I28" s="10" t="s">
        <v>34</v>
      </c>
      <c r="J28" s="9" t="s">
        <v>116</v>
      </c>
      <c r="K28" s="9" t="s">
        <v>117</v>
      </c>
      <c r="L28" s="14">
        <v>39168</v>
      </c>
      <c r="M28" s="14"/>
    </row>
    <row r="29" spans="1:13" ht="30">
      <c r="A29" s="7" t="s">
        <v>30</v>
      </c>
      <c r="B29" s="8">
        <v>25</v>
      </c>
      <c r="C29" s="9" t="s">
        <v>118</v>
      </c>
      <c r="D29" s="9"/>
      <c r="E29" s="8">
        <v>1</v>
      </c>
      <c r="F29" s="10" t="s">
        <v>32</v>
      </c>
      <c r="G29" s="10" t="s">
        <v>33</v>
      </c>
      <c r="H29" s="8"/>
      <c r="I29" s="10" t="s">
        <v>34</v>
      </c>
      <c r="J29" s="9" t="s">
        <v>119</v>
      </c>
      <c r="K29" s="9" t="s">
        <v>120</v>
      </c>
      <c r="L29" s="14">
        <v>39168</v>
      </c>
      <c r="M29" s="14"/>
    </row>
    <row r="30" spans="1:13" ht="45">
      <c r="A30" s="7" t="s">
        <v>30</v>
      </c>
      <c r="B30" s="8">
        <v>26</v>
      </c>
      <c r="C30" s="9" t="s">
        <v>121</v>
      </c>
      <c r="D30" s="9"/>
      <c r="E30" s="8">
        <v>1</v>
      </c>
      <c r="F30" s="10" t="s">
        <v>32</v>
      </c>
      <c r="G30" s="10" t="s">
        <v>33</v>
      </c>
      <c r="H30" s="8"/>
      <c r="I30" s="10" t="s">
        <v>34</v>
      </c>
      <c r="J30" s="9" t="s">
        <v>122</v>
      </c>
      <c r="K30" s="9" t="s">
        <v>123</v>
      </c>
      <c r="L30" s="14">
        <v>39168</v>
      </c>
      <c r="M30" s="14"/>
    </row>
    <row r="31" spans="1:13" ht="45">
      <c r="A31" s="7" t="s">
        <v>30</v>
      </c>
      <c r="B31" s="8">
        <v>27</v>
      </c>
      <c r="C31" s="9" t="s">
        <v>124</v>
      </c>
      <c r="D31" s="9"/>
      <c r="E31" s="8">
        <v>1</v>
      </c>
      <c r="F31" s="10" t="s">
        <v>32</v>
      </c>
      <c r="G31" s="10" t="s">
        <v>33</v>
      </c>
      <c r="H31" s="8"/>
      <c r="I31" s="10" t="s">
        <v>34</v>
      </c>
      <c r="J31" s="9" t="s">
        <v>126</v>
      </c>
      <c r="K31" s="9" t="s">
        <v>127</v>
      </c>
      <c r="L31" s="14">
        <v>39168</v>
      </c>
      <c r="M31" s="14"/>
    </row>
    <row r="32" spans="1:13" ht="45">
      <c r="A32" s="7" t="s">
        <v>30</v>
      </c>
      <c r="B32" s="8">
        <v>28</v>
      </c>
      <c r="C32" s="9" t="s">
        <v>128</v>
      </c>
      <c r="D32" s="9"/>
      <c r="E32" s="8">
        <v>1</v>
      </c>
      <c r="F32" s="10" t="s">
        <v>32</v>
      </c>
      <c r="G32" s="10" t="s">
        <v>33</v>
      </c>
      <c r="H32" s="8"/>
      <c r="I32" s="10" t="s">
        <v>34</v>
      </c>
      <c r="J32" s="9" t="s">
        <v>129</v>
      </c>
      <c r="K32" s="9" t="s">
        <v>130</v>
      </c>
      <c r="L32" s="14">
        <v>39168</v>
      </c>
      <c r="M32" s="14"/>
    </row>
    <row r="33" spans="1:13" ht="45">
      <c r="A33" s="7" t="s">
        <v>30</v>
      </c>
      <c r="B33" s="8">
        <v>29</v>
      </c>
      <c r="C33" s="9" t="s">
        <v>131</v>
      </c>
      <c r="D33" s="9"/>
      <c r="E33" s="8">
        <v>1</v>
      </c>
      <c r="F33" s="10" t="s">
        <v>32</v>
      </c>
      <c r="G33" s="10" t="s">
        <v>33</v>
      </c>
      <c r="H33" s="8"/>
      <c r="I33" s="10" t="s">
        <v>34</v>
      </c>
      <c r="J33" s="9" t="s">
        <v>132</v>
      </c>
      <c r="K33" s="9" t="s">
        <v>133</v>
      </c>
      <c r="L33" s="14">
        <v>39168</v>
      </c>
      <c r="M33" s="14"/>
    </row>
    <row r="34" spans="1:13" ht="45">
      <c r="A34" s="7" t="s">
        <v>30</v>
      </c>
      <c r="B34" s="8">
        <v>30</v>
      </c>
      <c r="C34" s="9" t="s">
        <v>134</v>
      </c>
      <c r="D34" s="9"/>
      <c r="E34" s="8">
        <v>1</v>
      </c>
      <c r="F34" s="10" t="s">
        <v>32</v>
      </c>
      <c r="G34" s="10" t="s">
        <v>33</v>
      </c>
      <c r="H34" s="8"/>
      <c r="I34" s="10" t="s">
        <v>34</v>
      </c>
      <c r="J34" s="9" t="s">
        <v>135</v>
      </c>
      <c r="K34" s="9" t="s">
        <v>136</v>
      </c>
      <c r="L34" s="14">
        <v>39168</v>
      </c>
      <c r="M34" s="14"/>
    </row>
    <row r="35" spans="1:13" ht="30">
      <c r="A35" s="7" t="s">
        <v>30</v>
      </c>
      <c r="B35" s="8">
        <v>31</v>
      </c>
      <c r="C35" s="9" t="s">
        <v>137</v>
      </c>
      <c r="D35" s="9"/>
      <c r="E35" s="8">
        <v>1</v>
      </c>
      <c r="F35" s="10" t="s">
        <v>32</v>
      </c>
      <c r="G35" s="10" t="s">
        <v>33</v>
      </c>
      <c r="H35" s="8"/>
      <c r="I35" s="10" t="s">
        <v>34</v>
      </c>
      <c r="J35" s="9" t="s">
        <v>138</v>
      </c>
      <c r="K35" s="9" t="s">
        <v>139</v>
      </c>
      <c r="L35" s="14">
        <v>39168</v>
      </c>
      <c r="M35" s="14"/>
    </row>
    <row r="36" spans="1:13" ht="30">
      <c r="A36" s="7" t="s">
        <v>30</v>
      </c>
      <c r="B36" s="8">
        <v>32</v>
      </c>
      <c r="C36" s="9" t="s">
        <v>140</v>
      </c>
      <c r="D36" s="9"/>
      <c r="E36" s="8">
        <v>1</v>
      </c>
      <c r="F36" s="10" t="s">
        <v>32</v>
      </c>
      <c r="G36" s="10" t="s">
        <v>33</v>
      </c>
      <c r="H36" s="8"/>
      <c r="I36" s="10" t="s">
        <v>34</v>
      </c>
      <c r="J36" s="9" t="s">
        <v>141</v>
      </c>
      <c r="K36" s="9" t="s">
        <v>142</v>
      </c>
      <c r="L36" s="14">
        <v>39168</v>
      </c>
      <c r="M36" s="14"/>
    </row>
    <row r="37" spans="1:13" ht="45">
      <c r="A37" s="7" t="s">
        <v>30</v>
      </c>
      <c r="B37" s="8">
        <v>33</v>
      </c>
      <c r="C37" s="9" t="s">
        <v>143</v>
      </c>
      <c r="D37" s="9"/>
      <c r="E37" s="8">
        <v>1</v>
      </c>
      <c r="F37" s="10" t="s">
        <v>32</v>
      </c>
      <c r="G37" s="10" t="s">
        <v>33</v>
      </c>
      <c r="H37" s="8"/>
      <c r="I37" s="10" t="s">
        <v>34</v>
      </c>
      <c r="J37" s="9" t="s">
        <v>144</v>
      </c>
      <c r="K37" s="9" t="s">
        <v>145</v>
      </c>
      <c r="L37" s="14">
        <v>39168</v>
      </c>
      <c r="M37" s="14"/>
    </row>
    <row r="38" spans="1:13" ht="30">
      <c r="A38" s="7" t="s">
        <v>30</v>
      </c>
      <c r="B38" s="8">
        <v>34</v>
      </c>
      <c r="C38" s="9" t="s">
        <v>146</v>
      </c>
      <c r="D38" s="9"/>
      <c r="E38" s="8">
        <v>1</v>
      </c>
      <c r="F38" s="10" t="s">
        <v>32</v>
      </c>
      <c r="G38" s="10" t="s">
        <v>33</v>
      </c>
      <c r="H38" s="8"/>
      <c r="I38" s="10" t="s">
        <v>34</v>
      </c>
      <c r="J38" s="9" t="s">
        <v>147</v>
      </c>
      <c r="K38" s="9" t="s">
        <v>148</v>
      </c>
      <c r="L38" s="14">
        <v>39168</v>
      </c>
      <c r="M38" s="14"/>
    </row>
    <row r="39" spans="1:13" ht="30">
      <c r="A39" s="7" t="s">
        <v>30</v>
      </c>
      <c r="B39" s="8">
        <v>35</v>
      </c>
      <c r="C39" s="9" t="s">
        <v>149</v>
      </c>
      <c r="D39" s="9"/>
      <c r="E39" s="8">
        <v>1</v>
      </c>
      <c r="F39" s="10" t="s">
        <v>32</v>
      </c>
      <c r="G39" s="10" t="s">
        <v>33</v>
      </c>
      <c r="H39" s="8"/>
      <c r="I39" s="10" t="s">
        <v>34</v>
      </c>
      <c r="J39" s="9" t="s">
        <v>150</v>
      </c>
      <c r="K39" s="9" t="s">
        <v>151</v>
      </c>
      <c r="L39" s="14">
        <v>39168</v>
      </c>
      <c r="M39" s="14"/>
    </row>
    <row r="40" spans="1:13" ht="30">
      <c r="A40" s="7" t="s">
        <v>30</v>
      </c>
      <c r="B40" s="8">
        <v>36</v>
      </c>
      <c r="C40" s="9" t="s">
        <v>152</v>
      </c>
      <c r="D40" s="9"/>
      <c r="E40" s="8">
        <v>1</v>
      </c>
      <c r="F40" s="10" t="s">
        <v>32</v>
      </c>
      <c r="G40" s="10" t="s">
        <v>33</v>
      </c>
      <c r="H40" s="8"/>
      <c r="I40" s="10" t="s">
        <v>34</v>
      </c>
      <c r="J40" s="9" t="s">
        <v>153</v>
      </c>
      <c r="K40" s="9" t="s">
        <v>154</v>
      </c>
      <c r="L40" s="14">
        <v>39168</v>
      </c>
      <c r="M40" s="14"/>
    </row>
    <row r="41" spans="1:13" ht="30">
      <c r="A41" s="7" t="s">
        <v>30</v>
      </c>
      <c r="B41" s="8">
        <v>37</v>
      </c>
      <c r="C41" s="9" t="s">
        <v>155</v>
      </c>
      <c r="D41" s="9"/>
      <c r="E41" s="8">
        <v>1</v>
      </c>
      <c r="F41" s="10" t="s">
        <v>32</v>
      </c>
      <c r="G41" s="10" t="s">
        <v>33</v>
      </c>
      <c r="H41" s="8"/>
      <c r="I41" s="10" t="s">
        <v>34</v>
      </c>
      <c r="J41" s="9" t="s">
        <v>156</v>
      </c>
      <c r="K41" s="9" t="s">
        <v>157</v>
      </c>
      <c r="L41" s="14">
        <v>39168</v>
      </c>
      <c r="M41" s="14"/>
    </row>
    <row r="42" spans="1:13" ht="15">
      <c r="A42" s="7" t="s">
        <v>30</v>
      </c>
      <c r="B42" s="8">
        <v>38</v>
      </c>
      <c r="C42" s="9" t="s">
        <v>158</v>
      </c>
      <c r="D42" s="9"/>
      <c r="E42" s="8">
        <v>1</v>
      </c>
      <c r="F42" s="10" t="s">
        <v>32</v>
      </c>
      <c r="G42" s="10" t="s">
        <v>33</v>
      </c>
      <c r="H42" s="8"/>
      <c r="I42" s="10" t="s">
        <v>34</v>
      </c>
      <c r="J42" s="9" t="s">
        <v>159</v>
      </c>
      <c r="K42" s="9" t="s">
        <v>160</v>
      </c>
      <c r="L42" s="14">
        <v>39168</v>
      </c>
      <c r="M42" s="14"/>
    </row>
    <row r="43" spans="1:13" ht="30">
      <c r="A43" s="7" t="s">
        <v>30</v>
      </c>
      <c r="B43" s="8">
        <v>39</v>
      </c>
      <c r="C43" s="9" t="s">
        <v>161</v>
      </c>
      <c r="D43" s="9" t="s">
        <v>162</v>
      </c>
      <c r="E43" s="8">
        <v>1</v>
      </c>
      <c r="F43" s="10" t="s">
        <v>15</v>
      </c>
      <c r="G43" s="10" t="s">
        <v>16</v>
      </c>
      <c r="H43" s="8"/>
      <c r="I43" s="10" t="s">
        <v>34</v>
      </c>
      <c r="J43" s="9"/>
      <c r="K43" s="16" t="s">
        <v>163</v>
      </c>
      <c r="L43" s="14">
        <v>40295</v>
      </c>
      <c r="M43" s="14"/>
    </row>
    <row r="44" spans="1:13" ht="15">
      <c r="A44" s="7" t="s">
        <v>30</v>
      </c>
      <c r="B44" s="8">
        <v>40</v>
      </c>
      <c r="C44" s="9" t="s">
        <v>164</v>
      </c>
      <c r="D44" s="9"/>
      <c r="E44" s="8">
        <v>1</v>
      </c>
      <c r="F44" s="10" t="s">
        <v>32</v>
      </c>
      <c r="G44" s="10" t="s">
        <v>33</v>
      </c>
      <c r="H44" s="8"/>
      <c r="I44" s="10" t="s">
        <v>34</v>
      </c>
      <c r="J44" s="9" t="s">
        <v>165</v>
      </c>
      <c r="K44" s="9" t="s">
        <v>166</v>
      </c>
      <c r="L44" s="14">
        <v>41284</v>
      </c>
      <c r="M44" s="14"/>
    </row>
    <row r="45" spans="1:13" ht="15">
      <c r="A45" s="7" t="s">
        <v>30</v>
      </c>
      <c r="B45" s="8">
        <v>41</v>
      </c>
      <c r="C45" s="9" t="s">
        <v>167</v>
      </c>
      <c r="D45" s="9"/>
      <c r="E45" s="8">
        <v>1</v>
      </c>
      <c r="F45" s="10" t="s">
        <v>32</v>
      </c>
      <c r="G45" s="10" t="s">
        <v>33</v>
      </c>
      <c r="H45" s="8"/>
      <c r="I45" s="10" t="s">
        <v>34</v>
      </c>
      <c r="J45" s="9" t="s">
        <v>168</v>
      </c>
      <c r="K45" s="9" t="s">
        <v>169</v>
      </c>
      <c r="L45" s="14">
        <v>41284</v>
      </c>
      <c r="M45" s="14"/>
    </row>
    <row r="46" spans="1:13" ht="30">
      <c r="A46" s="7" t="s">
        <v>30</v>
      </c>
      <c r="B46" s="8">
        <v>42</v>
      </c>
      <c r="C46" s="9" t="s">
        <v>170</v>
      </c>
      <c r="D46" s="9"/>
      <c r="E46" s="8">
        <v>1</v>
      </c>
      <c r="F46" s="10" t="s">
        <v>32</v>
      </c>
      <c r="G46" s="10" t="s">
        <v>33</v>
      </c>
      <c r="H46" s="8"/>
      <c r="I46" s="10" t="s">
        <v>34</v>
      </c>
      <c r="J46" s="9"/>
      <c r="K46" s="9" t="s">
        <v>171</v>
      </c>
      <c r="L46" s="14">
        <v>41247</v>
      </c>
      <c r="M46" s="14"/>
    </row>
    <row r="47" spans="1:13" ht="120">
      <c r="A47" s="7" t="s">
        <v>172</v>
      </c>
      <c r="B47" s="8">
        <v>1</v>
      </c>
      <c r="C47" s="17" t="s">
        <v>173</v>
      </c>
      <c r="D47" s="17"/>
      <c r="E47" s="8">
        <v>1</v>
      </c>
      <c r="F47" s="18" t="s">
        <v>174</v>
      </c>
      <c r="G47" s="18" t="s">
        <v>175</v>
      </c>
      <c r="H47" s="8"/>
      <c r="I47" s="19" t="s">
        <v>176</v>
      </c>
      <c r="J47" s="18"/>
      <c r="K47" s="17" t="s">
        <v>177</v>
      </c>
      <c r="L47" s="11" t="s">
        <v>178</v>
      </c>
      <c r="M47" s="11"/>
    </row>
    <row r="48" spans="1:13" ht="45">
      <c r="A48" s="7" t="s">
        <v>172</v>
      </c>
      <c r="B48" s="8">
        <v>2</v>
      </c>
      <c r="C48" s="17" t="s">
        <v>179</v>
      </c>
      <c r="D48" s="17"/>
      <c r="E48" s="8">
        <v>21</v>
      </c>
      <c r="F48" s="18" t="s">
        <v>180</v>
      </c>
      <c r="G48" s="18" t="s">
        <v>181</v>
      </c>
      <c r="H48" s="8"/>
      <c r="I48" s="19" t="s">
        <v>176</v>
      </c>
      <c r="J48" s="18"/>
      <c r="K48" s="17" t="s">
        <v>182</v>
      </c>
      <c r="L48" s="11" t="s">
        <v>183</v>
      </c>
      <c r="M48" s="11"/>
    </row>
    <row r="49" spans="1:13" ht="75">
      <c r="A49" s="7" t="s">
        <v>184</v>
      </c>
      <c r="B49" s="8">
        <v>1</v>
      </c>
      <c r="C49" s="20" t="s">
        <v>185</v>
      </c>
      <c r="D49" s="20" t="s">
        <v>186</v>
      </c>
      <c r="E49" s="8">
        <v>1</v>
      </c>
      <c r="F49" s="8" t="s">
        <v>15</v>
      </c>
      <c r="G49" s="21" t="s">
        <v>25</v>
      </c>
      <c r="H49" s="8" t="s">
        <v>17</v>
      </c>
      <c r="I49" s="8" t="s">
        <v>187</v>
      </c>
      <c r="J49" s="20"/>
      <c r="K49" s="20" t="s">
        <v>188</v>
      </c>
      <c r="L49" s="22">
        <v>41821</v>
      </c>
      <c r="M49" s="22"/>
    </row>
    <row r="50" spans="1:13" ht="30">
      <c r="A50" s="7" t="s">
        <v>189</v>
      </c>
      <c r="B50" s="8">
        <v>1</v>
      </c>
      <c r="C50" s="9" t="s">
        <v>190</v>
      </c>
      <c r="D50" s="9" t="s">
        <v>191</v>
      </c>
      <c r="E50" s="8">
        <v>1</v>
      </c>
      <c r="F50" s="10" t="s">
        <v>15</v>
      </c>
      <c r="G50" s="10" t="s">
        <v>16</v>
      </c>
      <c r="H50" s="8" t="s">
        <v>17</v>
      </c>
      <c r="I50" s="10" t="s">
        <v>18</v>
      </c>
      <c r="J50" s="9"/>
      <c r="K50" s="9" t="s">
        <v>192</v>
      </c>
      <c r="L50" s="11">
        <v>40940</v>
      </c>
      <c r="M50" s="11"/>
    </row>
    <row r="51" spans="1:13" ht="30">
      <c r="A51" s="7" t="s">
        <v>193</v>
      </c>
      <c r="B51" s="8">
        <v>1</v>
      </c>
      <c r="C51" s="17" t="s">
        <v>194</v>
      </c>
      <c r="D51" s="17"/>
      <c r="E51" s="8">
        <v>1</v>
      </c>
      <c r="F51" s="10" t="s">
        <v>15</v>
      </c>
      <c r="G51" s="10" t="s">
        <v>16</v>
      </c>
      <c r="H51" s="13" t="s">
        <v>17</v>
      </c>
      <c r="I51" s="19" t="s">
        <v>18</v>
      </c>
      <c r="J51" s="17"/>
      <c r="K51" s="17" t="s">
        <v>195</v>
      </c>
      <c r="L51" s="11" t="s">
        <v>196</v>
      </c>
      <c r="M51" s="11"/>
    </row>
    <row r="52" spans="1:13" ht="75">
      <c r="A52" s="7" t="s">
        <v>193</v>
      </c>
      <c r="B52" s="8">
        <v>2</v>
      </c>
      <c r="C52" s="17" t="s">
        <v>197</v>
      </c>
      <c r="D52" s="17" t="s">
        <v>198</v>
      </c>
      <c r="E52" s="8">
        <v>1</v>
      </c>
      <c r="F52" s="18" t="s">
        <v>15</v>
      </c>
      <c r="G52" s="21" t="s">
        <v>25</v>
      </c>
      <c r="H52" s="13" t="s">
        <v>17</v>
      </c>
      <c r="I52" s="19" t="s">
        <v>18</v>
      </c>
      <c r="J52" s="17"/>
      <c r="K52" s="17" t="s">
        <v>199</v>
      </c>
      <c r="L52" s="11" t="s">
        <v>196</v>
      </c>
      <c r="M52" s="11"/>
    </row>
    <row r="53" spans="1:13" ht="60">
      <c r="A53" s="7" t="s">
        <v>193</v>
      </c>
      <c r="B53" s="8">
        <v>3</v>
      </c>
      <c r="C53" s="23" t="s">
        <v>200</v>
      </c>
      <c r="D53" s="23" t="s">
        <v>201</v>
      </c>
      <c r="E53" s="8">
        <v>1</v>
      </c>
      <c r="F53" s="18" t="s">
        <v>15</v>
      </c>
      <c r="G53" s="21" t="s">
        <v>25</v>
      </c>
      <c r="H53" s="13" t="s">
        <v>17</v>
      </c>
      <c r="I53" s="19" t="s">
        <v>18</v>
      </c>
      <c r="J53" s="17"/>
      <c r="K53" s="23" t="s">
        <v>202</v>
      </c>
      <c r="L53" s="11" t="s">
        <v>196</v>
      </c>
      <c r="M53" s="11"/>
    </row>
    <row r="54" spans="1:13" ht="45">
      <c r="A54" s="7" t="s">
        <v>193</v>
      </c>
      <c r="B54" s="8">
        <v>4</v>
      </c>
      <c r="C54" s="23" t="s">
        <v>203</v>
      </c>
      <c r="D54" s="23"/>
      <c r="E54" s="8">
        <v>1</v>
      </c>
      <c r="F54" s="18" t="s">
        <v>174</v>
      </c>
      <c r="G54" s="24" t="s">
        <v>204</v>
      </c>
      <c r="H54" s="13" t="s">
        <v>17</v>
      </c>
      <c r="I54" s="19" t="s">
        <v>18</v>
      </c>
      <c r="J54" s="17"/>
      <c r="K54" s="23" t="s">
        <v>205</v>
      </c>
      <c r="L54" s="11" t="s">
        <v>196</v>
      </c>
      <c r="M54" s="11"/>
    </row>
    <row r="55" spans="1:13" ht="30">
      <c r="A55" s="7" t="s">
        <v>206</v>
      </c>
      <c r="B55" s="8">
        <v>1</v>
      </c>
      <c r="C55" s="25" t="s">
        <v>207</v>
      </c>
      <c r="D55" s="9"/>
      <c r="E55" s="8">
        <v>1</v>
      </c>
      <c r="F55" s="10" t="s">
        <v>15</v>
      </c>
      <c r="G55" s="10" t="s">
        <v>16</v>
      </c>
      <c r="H55" s="8"/>
      <c r="I55" s="10" t="s">
        <v>18</v>
      </c>
      <c r="J55" s="9"/>
      <c r="K55" s="9" t="s">
        <v>208</v>
      </c>
      <c r="L55" s="11">
        <v>40306</v>
      </c>
      <c r="M55" s="11"/>
    </row>
    <row r="56" spans="1:13" ht="75">
      <c r="A56" s="7" t="s">
        <v>206</v>
      </c>
      <c r="B56" s="8">
        <v>2</v>
      </c>
      <c r="C56" s="25" t="s">
        <v>209</v>
      </c>
      <c r="D56" s="9" t="s">
        <v>210</v>
      </c>
      <c r="E56" s="8">
        <v>1</v>
      </c>
      <c r="F56" s="10" t="s">
        <v>211</v>
      </c>
      <c r="G56" s="10" t="s">
        <v>212</v>
      </c>
      <c r="H56" s="8"/>
      <c r="I56" s="10" t="s">
        <v>18</v>
      </c>
      <c r="J56" s="9"/>
      <c r="K56" s="9" t="s">
        <v>213</v>
      </c>
      <c r="L56" s="11">
        <v>40306</v>
      </c>
      <c r="M56" s="11"/>
    </row>
    <row r="57" spans="1:13" ht="75">
      <c r="A57" s="7" t="s">
        <v>206</v>
      </c>
      <c r="B57" s="8">
        <v>3</v>
      </c>
      <c r="C57" s="25" t="s">
        <v>214</v>
      </c>
      <c r="D57" s="9" t="s">
        <v>215</v>
      </c>
      <c r="E57" s="8">
        <v>1</v>
      </c>
      <c r="F57" s="10" t="s">
        <v>211</v>
      </c>
      <c r="G57" s="10" t="s">
        <v>212</v>
      </c>
      <c r="H57" s="8"/>
      <c r="I57" s="10" t="s">
        <v>18</v>
      </c>
      <c r="J57" s="9"/>
      <c r="K57" s="9" t="s">
        <v>216</v>
      </c>
      <c r="L57" s="11">
        <v>40306</v>
      </c>
      <c r="M57" s="11"/>
    </row>
    <row r="58" spans="1:13" ht="90">
      <c r="A58" s="7" t="s">
        <v>206</v>
      </c>
      <c r="B58" s="8">
        <v>4</v>
      </c>
      <c r="C58" s="25" t="s">
        <v>217</v>
      </c>
      <c r="D58" s="9" t="s">
        <v>218</v>
      </c>
      <c r="E58" s="8">
        <v>1</v>
      </c>
      <c r="F58" s="10" t="s">
        <v>211</v>
      </c>
      <c r="G58" s="10" t="s">
        <v>212</v>
      </c>
      <c r="H58" s="8"/>
      <c r="I58" s="10" t="s">
        <v>18</v>
      </c>
      <c r="J58" s="9"/>
      <c r="K58" s="9" t="s">
        <v>219</v>
      </c>
      <c r="L58" s="11">
        <v>40306</v>
      </c>
      <c r="M58" s="11"/>
    </row>
    <row r="59" spans="1:13" ht="90">
      <c r="A59" s="7" t="s">
        <v>206</v>
      </c>
      <c r="B59" s="8">
        <v>5</v>
      </c>
      <c r="C59" s="25" t="s">
        <v>220</v>
      </c>
      <c r="D59" s="9" t="s">
        <v>221</v>
      </c>
      <c r="E59" s="8">
        <v>1</v>
      </c>
      <c r="F59" s="10" t="s">
        <v>211</v>
      </c>
      <c r="G59" s="10" t="s">
        <v>212</v>
      </c>
      <c r="H59" s="8"/>
      <c r="I59" s="10" t="s">
        <v>18</v>
      </c>
      <c r="J59" s="9"/>
      <c r="K59" s="9" t="s">
        <v>222</v>
      </c>
      <c r="L59" s="11">
        <v>40306</v>
      </c>
      <c r="M59" s="11"/>
    </row>
    <row r="60" spans="1:13" ht="105">
      <c r="A60" s="7" t="s">
        <v>206</v>
      </c>
      <c r="B60" s="8">
        <v>6</v>
      </c>
      <c r="C60" s="25" t="s">
        <v>223</v>
      </c>
      <c r="D60" s="9" t="s">
        <v>224</v>
      </c>
      <c r="E60" s="8">
        <v>1</v>
      </c>
      <c r="F60" s="10" t="s">
        <v>211</v>
      </c>
      <c r="G60" s="10" t="s">
        <v>212</v>
      </c>
      <c r="H60" s="8"/>
      <c r="I60" s="10" t="s">
        <v>18</v>
      </c>
      <c r="J60" s="9"/>
      <c r="K60" s="9" t="s">
        <v>225</v>
      </c>
      <c r="L60" s="11">
        <v>40306</v>
      </c>
      <c r="M60" s="11"/>
    </row>
    <row r="61" spans="1:13" ht="165">
      <c r="A61" s="7" t="s">
        <v>206</v>
      </c>
      <c r="B61" s="8">
        <v>7</v>
      </c>
      <c r="C61" s="25" t="s">
        <v>226</v>
      </c>
      <c r="D61" s="9" t="s">
        <v>227</v>
      </c>
      <c r="E61" s="8">
        <v>1</v>
      </c>
      <c r="F61" s="10" t="s">
        <v>211</v>
      </c>
      <c r="G61" s="10" t="s">
        <v>212</v>
      </c>
      <c r="H61" s="8"/>
      <c r="I61" s="10" t="s">
        <v>18</v>
      </c>
      <c r="J61" s="9"/>
      <c r="K61" s="9" t="s">
        <v>228</v>
      </c>
      <c r="L61" s="11">
        <v>40306</v>
      </c>
      <c r="M61" s="11"/>
    </row>
    <row r="62" spans="1:13" ht="79">
      <c r="A62" s="7" t="s">
        <v>206</v>
      </c>
      <c r="B62" s="8">
        <v>8</v>
      </c>
      <c r="C62" s="9" t="s">
        <v>229</v>
      </c>
      <c r="D62" s="9" t="s">
        <v>230</v>
      </c>
      <c r="E62" s="8">
        <v>1</v>
      </c>
      <c r="F62" s="10" t="s">
        <v>211</v>
      </c>
      <c r="G62" s="10" t="s">
        <v>212</v>
      </c>
      <c r="H62" s="8"/>
      <c r="I62" s="10" t="s">
        <v>18</v>
      </c>
      <c r="J62" s="9"/>
      <c r="K62" s="9" t="s">
        <v>231</v>
      </c>
      <c r="L62" s="11">
        <v>40306</v>
      </c>
      <c r="M62" s="11"/>
    </row>
    <row r="63" spans="1:13" ht="45">
      <c r="A63" s="7" t="s">
        <v>206</v>
      </c>
      <c r="B63" s="8">
        <v>9</v>
      </c>
      <c r="C63" s="25" t="s">
        <v>232</v>
      </c>
      <c r="D63" s="9"/>
      <c r="E63" s="8">
        <v>1</v>
      </c>
      <c r="F63" s="10" t="s">
        <v>211</v>
      </c>
      <c r="G63" s="10" t="s">
        <v>233</v>
      </c>
      <c r="H63" s="8"/>
      <c r="I63" s="10" t="s">
        <v>18</v>
      </c>
      <c r="J63" s="9"/>
      <c r="K63" s="9" t="s">
        <v>234</v>
      </c>
      <c r="L63" s="11">
        <v>40306</v>
      </c>
      <c r="M63" s="11"/>
    </row>
    <row r="64" spans="1:13" ht="15">
      <c r="A64" s="7" t="s">
        <v>206</v>
      </c>
      <c r="B64" s="8">
        <v>10</v>
      </c>
      <c r="C64" s="25" t="s">
        <v>235</v>
      </c>
      <c r="D64" s="9"/>
      <c r="E64" s="8">
        <v>1</v>
      </c>
      <c r="F64" s="10" t="s">
        <v>32</v>
      </c>
      <c r="G64" s="10" t="s">
        <v>33</v>
      </c>
      <c r="H64" s="8"/>
      <c r="I64" s="10" t="s">
        <v>18</v>
      </c>
      <c r="J64" s="11" t="s">
        <v>236</v>
      </c>
      <c r="K64" s="9" t="s">
        <v>237</v>
      </c>
      <c r="L64" s="11">
        <v>40306</v>
      </c>
      <c r="M64" s="11"/>
    </row>
    <row r="65" spans="1:13" ht="15">
      <c r="A65" s="7" t="s">
        <v>206</v>
      </c>
      <c r="B65" s="8">
        <v>11</v>
      </c>
      <c r="C65" s="25" t="s">
        <v>238</v>
      </c>
      <c r="D65" s="9"/>
      <c r="E65" s="8">
        <v>1</v>
      </c>
      <c r="F65" s="10" t="s">
        <v>32</v>
      </c>
      <c r="G65" s="10" t="s">
        <v>33</v>
      </c>
      <c r="H65" s="8"/>
      <c r="I65" s="10" t="s">
        <v>18</v>
      </c>
      <c r="J65" s="11" t="s">
        <v>239</v>
      </c>
      <c r="K65" s="9" t="s">
        <v>237</v>
      </c>
      <c r="L65" s="11">
        <v>40306</v>
      </c>
      <c r="M65" s="11"/>
    </row>
    <row r="66" spans="1:13" ht="15">
      <c r="A66" s="7" t="s">
        <v>206</v>
      </c>
      <c r="B66" s="8">
        <v>12</v>
      </c>
      <c r="C66" s="25" t="s">
        <v>240</v>
      </c>
      <c r="D66" s="9"/>
      <c r="E66" s="8">
        <v>1</v>
      </c>
      <c r="F66" s="10" t="s">
        <v>32</v>
      </c>
      <c r="G66" s="10" t="s">
        <v>33</v>
      </c>
      <c r="H66" s="8"/>
      <c r="I66" s="10" t="s">
        <v>18</v>
      </c>
      <c r="J66" s="11" t="s">
        <v>241</v>
      </c>
      <c r="K66" s="9" t="s">
        <v>242</v>
      </c>
      <c r="L66" s="11">
        <v>40306</v>
      </c>
      <c r="M66" s="11"/>
    </row>
    <row r="67" spans="1:13" ht="15">
      <c r="A67" s="7" t="s">
        <v>206</v>
      </c>
      <c r="B67" s="8">
        <v>13</v>
      </c>
      <c r="C67" s="25" t="s">
        <v>243</v>
      </c>
      <c r="D67" s="9"/>
      <c r="E67" s="8">
        <v>1</v>
      </c>
      <c r="F67" s="10" t="s">
        <v>32</v>
      </c>
      <c r="G67" s="10" t="s">
        <v>33</v>
      </c>
      <c r="H67" s="8"/>
      <c r="I67" s="10" t="s">
        <v>18</v>
      </c>
      <c r="J67" s="11" t="s">
        <v>244</v>
      </c>
      <c r="K67" s="9" t="s">
        <v>245</v>
      </c>
      <c r="L67" s="11">
        <v>40306</v>
      </c>
      <c r="M67" s="11"/>
    </row>
    <row r="68" spans="1:13" ht="15">
      <c r="A68" s="7" t="s">
        <v>206</v>
      </c>
      <c r="B68" s="8">
        <v>14</v>
      </c>
      <c r="C68" s="25" t="s">
        <v>246</v>
      </c>
      <c r="D68" s="9"/>
      <c r="E68" s="8">
        <v>1</v>
      </c>
      <c r="F68" s="10" t="s">
        <v>32</v>
      </c>
      <c r="G68" s="10" t="s">
        <v>33</v>
      </c>
      <c r="H68" s="8"/>
      <c r="I68" s="10" t="s">
        <v>18</v>
      </c>
      <c r="J68" s="11" t="s">
        <v>247</v>
      </c>
      <c r="K68" s="9" t="s">
        <v>248</v>
      </c>
      <c r="L68" s="11">
        <v>40306</v>
      </c>
      <c r="M68" s="11"/>
    </row>
    <row r="69" spans="1:13" ht="15">
      <c r="A69" s="7" t="s">
        <v>206</v>
      </c>
      <c r="B69" s="8">
        <v>15</v>
      </c>
      <c r="C69" s="25" t="s">
        <v>249</v>
      </c>
      <c r="D69" s="9"/>
      <c r="E69" s="8">
        <v>1</v>
      </c>
      <c r="F69" s="10" t="s">
        <v>32</v>
      </c>
      <c r="G69" s="10" t="s">
        <v>33</v>
      </c>
      <c r="H69" s="8"/>
      <c r="I69" s="10" t="s">
        <v>18</v>
      </c>
      <c r="J69" s="11" t="s">
        <v>250</v>
      </c>
      <c r="K69" s="9" t="s">
        <v>248</v>
      </c>
      <c r="L69" s="11">
        <v>40306</v>
      </c>
      <c r="M69" s="11"/>
    </row>
    <row r="70" spans="1:13" ht="15">
      <c r="A70" s="7" t="s">
        <v>206</v>
      </c>
      <c r="B70" s="8">
        <v>16</v>
      </c>
      <c r="C70" s="25" t="s">
        <v>251</v>
      </c>
      <c r="D70" s="9"/>
      <c r="E70" s="8">
        <v>1</v>
      </c>
      <c r="F70" s="10" t="s">
        <v>32</v>
      </c>
      <c r="G70" s="10" t="s">
        <v>33</v>
      </c>
      <c r="H70" s="8"/>
      <c r="I70" s="10" t="s">
        <v>18</v>
      </c>
      <c r="J70" s="11" t="s">
        <v>252</v>
      </c>
      <c r="K70" s="9" t="s">
        <v>248</v>
      </c>
      <c r="L70" s="11">
        <v>40306</v>
      </c>
      <c r="M70" s="11"/>
    </row>
    <row r="71" spans="1:13" ht="15">
      <c r="A71" s="7" t="s">
        <v>206</v>
      </c>
      <c r="B71" s="8">
        <v>17</v>
      </c>
      <c r="C71" s="25" t="s">
        <v>253</v>
      </c>
      <c r="D71" s="9"/>
      <c r="E71" s="8">
        <v>1</v>
      </c>
      <c r="F71" s="10" t="s">
        <v>32</v>
      </c>
      <c r="G71" s="10" t="s">
        <v>33</v>
      </c>
      <c r="H71" s="8"/>
      <c r="I71" s="10" t="s">
        <v>18</v>
      </c>
      <c r="J71" s="11" t="s">
        <v>254</v>
      </c>
      <c r="K71" s="9" t="s">
        <v>255</v>
      </c>
      <c r="L71" s="11">
        <v>40306</v>
      </c>
      <c r="M71" s="11"/>
    </row>
    <row r="72" spans="1:13" ht="15">
      <c r="A72" s="7" t="s">
        <v>206</v>
      </c>
      <c r="B72" s="8">
        <v>18</v>
      </c>
      <c r="C72" s="25" t="s">
        <v>256</v>
      </c>
      <c r="D72" s="9"/>
      <c r="E72" s="8">
        <v>1</v>
      </c>
      <c r="F72" s="10" t="s">
        <v>32</v>
      </c>
      <c r="G72" s="10" t="s">
        <v>33</v>
      </c>
      <c r="H72" s="8"/>
      <c r="I72" s="10" t="s">
        <v>18</v>
      </c>
      <c r="J72" s="11" t="s">
        <v>257</v>
      </c>
      <c r="K72" s="9" t="s">
        <v>258</v>
      </c>
      <c r="L72" s="11">
        <v>40306</v>
      </c>
      <c r="M72" s="11"/>
    </row>
    <row r="73" spans="1:13" ht="15">
      <c r="A73" s="7" t="s">
        <v>206</v>
      </c>
      <c r="B73" s="8">
        <v>19</v>
      </c>
      <c r="C73" s="25" t="s">
        <v>259</v>
      </c>
      <c r="D73" s="9"/>
      <c r="E73" s="8">
        <v>1</v>
      </c>
      <c r="F73" s="10" t="s">
        <v>32</v>
      </c>
      <c r="G73" s="10" t="s">
        <v>33</v>
      </c>
      <c r="H73" s="8"/>
      <c r="I73" s="10" t="s">
        <v>18</v>
      </c>
      <c r="J73" s="11" t="s">
        <v>260</v>
      </c>
      <c r="K73" s="9" t="s">
        <v>258</v>
      </c>
      <c r="L73" s="11">
        <v>40306</v>
      </c>
      <c r="M73" s="11"/>
    </row>
    <row r="74" spans="1:13" ht="15">
      <c r="A74" s="7" t="s">
        <v>206</v>
      </c>
      <c r="B74" s="8">
        <v>20</v>
      </c>
      <c r="C74" s="25" t="s">
        <v>261</v>
      </c>
      <c r="D74" s="9"/>
      <c r="E74" s="8">
        <v>1</v>
      </c>
      <c r="F74" s="10" t="s">
        <v>32</v>
      </c>
      <c r="G74" s="10" t="s">
        <v>33</v>
      </c>
      <c r="H74" s="8"/>
      <c r="I74" s="10" t="s">
        <v>18</v>
      </c>
      <c r="J74" s="11" t="s">
        <v>262</v>
      </c>
      <c r="K74" s="9" t="s">
        <v>263</v>
      </c>
      <c r="L74" s="11">
        <v>40306</v>
      </c>
      <c r="M74" s="11"/>
    </row>
    <row r="75" spans="1:13" ht="15">
      <c r="A75" s="7" t="s">
        <v>206</v>
      </c>
      <c r="B75" s="8">
        <v>21</v>
      </c>
      <c r="C75" s="25" t="s">
        <v>264</v>
      </c>
      <c r="D75" s="9"/>
      <c r="E75" s="8">
        <v>1</v>
      </c>
      <c r="F75" s="10" t="s">
        <v>32</v>
      </c>
      <c r="G75" s="10" t="s">
        <v>33</v>
      </c>
      <c r="H75" s="8"/>
      <c r="I75" s="10" t="s">
        <v>18</v>
      </c>
      <c r="J75" s="11" t="s">
        <v>265</v>
      </c>
      <c r="K75" s="9" t="s">
        <v>266</v>
      </c>
      <c r="L75" s="11">
        <v>40306</v>
      </c>
      <c r="M75" s="11"/>
    </row>
    <row r="76" spans="1:13" ht="15">
      <c r="A76" s="7" t="s">
        <v>206</v>
      </c>
      <c r="B76" s="8">
        <v>22</v>
      </c>
      <c r="C76" s="25" t="s">
        <v>267</v>
      </c>
      <c r="D76" s="9"/>
      <c r="E76" s="8">
        <v>1</v>
      </c>
      <c r="F76" s="10" t="s">
        <v>32</v>
      </c>
      <c r="G76" s="10" t="s">
        <v>33</v>
      </c>
      <c r="H76" s="8"/>
      <c r="I76" s="10" t="s">
        <v>18</v>
      </c>
      <c r="J76" s="11" t="s">
        <v>268</v>
      </c>
      <c r="K76" s="9" t="s">
        <v>269</v>
      </c>
      <c r="L76" s="11">
        <v>40306</v>
      </c>
      <c r="M76" s="11"/>
    </row>
    <row r="77" spans="1:13" ht="15">
      <c r="A77" s="7" t="s">
        <v>206</v>
      </c>
      <c r="B77" s="8">
        <v>23</v>
      </c>
      <c r="C77" s="25" t="s">
        <v>270</v>
      </c>
      <c r="D77" s="9"/>
      <c r="E77" s="8">
        <v>1</v>
      </c>
      <c r="F77" s="10" t="s">
        <v>32</v>
      </c>
      <c r="G77" s="10" t="s">
        <v>33</v>
      </c>
      <c r="H77" s="8"/>
      <c r="I77" s="10" t="s">
        <v>18</v>
      </c>
      <c r="J77" s="11" t="s">
        <v>271</v>
      </c>
      <c r="K77" s="9" t="s">
        <v>272</v>
      </c>
      <c r="L77" s="11">
        <v>40306</v>
      </c>
      <c r="M77" s="11"/>
    </row>
    <row r="78" spans="1:13" ht="15">
      <c r="A78" s="7" t="s">
        <v>206</v>
      </c>
      <c r="B78" s="8">
        <v>24</v>
      </c>
      <c r="C78" s="25" t="s">
        <v>273</v>
      </c>
      <c r="D78" s="9"/>
      <c r="E78" s="8">
        <v>1</v>
      </c>
      <c r="F78" s="10" t="s">
        <v>32</v>
      </c>
      <c r="G78" s="10" t="s">
        <v>33</v>
      </c>
      <c r="H78" s="8"/>
      <c r="I78" s="10" t="s">
        <v>18</v>
      </c>
      <c r="J78" s="11" t="s">
        <v>274</v>
      </c>
      <c r="K78" s="9" t="s">
        <v>258</v>
      </c>
      <c r="L78" s="11">
        <v>40306</v>
      </c>
      <c r="M78" s="11"/>
    </row>
    <row r="79" spans="1:13" ht="15">
      <c r="A79" s="7" t="s">
        <v>206</v>
      </c>
      <c r="B79" s="8">
        <v>25</v>
      </c>
      <c r="C79" s="25" t="s">
        <v>273</v>
      </c>
      <c r="D79" s="9"/>
      <c r="E79" s="8">
        <v>1</v>
      </c>
      <c r="F79" s="10" t="s">
        <v>32</v>
      </c>
      <c r="G79" s="10" t="s">
        <v>275</v>
      </c>
      <c r="H79" s="8"/>
      <c r="I79" s="10" t="s">
        <v>18</v>
      </c>
      <c r="J79" s="11" t="s">
        <v>274</v>
      </c>
      <c r="K79" s="9" t="s">
        <v>258</v>
      </c>
      <c r="L79" s="11">
        <v>40306</v>
      </c>
      <c r="M79" s="11"/>
    </row>
    <row r="80" spans="1:13" ht="15">
      <c r="A80" s="7" t="s">
        <v>206</v>
      </c>
      <c r="B80" s="8">
        <v>26</v>
      </c>
      <c r="C80" s="25" t="s">
        <v>276</v>
      </c>
      <c r="D80" s="9"/>
      <c r="E80" s="8">
        <v>2</v>
      </c>
      <c r="F80" s="10" t="s">
        <v>32</v>
      </c>
      <c r="G80" s="10" t="s">
        <v>275</v>
      </c>
      <c r="H80" s="8"/>
      <c r="I80" s="10" t="s">
        <v>18</v>
      </c>
      <c r="J80" s="11" t="s">
        <v>277</v>
      </c>
      <c r="K80" s="9" t="s">
        <v>258</v>
      </c>
      <c r="L80" s="11">
        <v>40789</v>
      </c>
      <c r="M80" s="11"/>
    </row>
    <row r="81" spans="1:13" ht="15">
      <c r="A81" s="7" t="s">
        <v>206</v>
      </c>
      <c r="B81" s="8">
        <v>27</v>
      </c>
      <c r="C81" s="25" t="s">
        <v>278</v>
      </c>
      <c r="D81" s="9"/>
      <c r="E81" s="8">
        <v>1</v>
      </c>
      <c r="F81" s="10" t="s">
        <v>15</v>
      </c>
      <c r="G81" s="10" t="s">
        <v>279</v>
      </c>
      <c r="H81" s="8"/>
      <c r="I81" s="10" t="s">
        <v>18</v>
      </c>
      <c r="J81" s="9"/>
      <c r="K81" s="9" t="s">
        <v>280</v>
      </c>
      <c r="L81" s="11">
        <v>40306</v>
      </c>
      <c r="M81" s="11"/>
    </row>
    <row r="82" spans="1:13" ht="15">
      <c r="A82" s="7" t="s">
        <v>206</v>
      </c>
      <c r="B82" s="8">
        <v>28</v>
      </c>
      <c r="C82" s="25" t="s">
        <v>281</v>
      </c>
      <c r="D82" s="9"/>
      <c r="E82" s="8">
        <v>2</v>
      </c>
      <c r="F82" s="10" t="s">
        <v>15</v>
      </c>
      <c r="G82" s="10" t="s">
        <v>282</v>
      </c>
      <c r="H82" s="8"/>
      <c r="I82" s="10" t="s">
        <v>18</v>
      </c>
      <c r="J82" s="9"/>
      <c r="K82" s="9" t="s">
        <v>283</v>
      </c>
      <c r="L82" s="11">
        <v>40688</v>
      </c>
      <c r="M82" s="11"/>
    </row>
    <row r="83" spans="1:13" ht="15">
      <c r="A83" s="7" t="s">
        <v>206</v>
      </c>
      <c r="B83" s="8">
        <v>29</v>
      </c>
      <c r="C83" s="25" t="s">
        <v>284</v>
      </c>
      <c r="D83" s="9"/>
      <c r="E83" s="8">
        <v>2</v>
      </c>
      <c r="F83" s="10" t="s">
        <v>15</v>
      </c>
      <c r="G83" s="10" t="s">
        <v>282</v>
      </c>
      <c r="H83" s="8"/>
      <c r="I83" s="10" t="s">
        <v>18</v>
      </c>
      <c r="J83" s="9"/>
      <c r="K83" s="9" t="s">
        <v>283</v>
      </c>
      <c r="L83" s="11">
        <v>40688</v>
      </c>
      <c r="M83" s="11"/>
    </row>
    <row r="84" spans="1:13" ht="15">
      <c r="A84" s="7" t="s">
        <v>206</v>
      </c>
      <c r="B84" s="8">
        <v>30</v>
      </c>
      <c r="C84" s="25" t="s">
        <v>285</v>
      </c>
      <c r="D84" s="9"/>
      <c r="E84" s="8">
        <v>2</v>
      </c>
      <c r="F84" s="10" t="s">
        <v>15</v>
      </c>
      <c r="G84" s="10" t="s">
        <v>282</v>
      </c>
      <c r="H84" s="8"/>
      <c r="I84" s="10" t="s">
        <v>18</v>
      </c>
      <c r="J84" s="9"/>
      <c r="K84" s="9" t="s">
        <v>283</v>
      </c>
      <c r="L84" s="11">
        <v>40688</v>
      </c>
      <c r="M84" s="11"/>
    </row>
    <row r="85" spans="1:13" ht="15">
      <c r="A85" s="7" t="s">
        <v>206</v>
      </c>
      <c r="B85" s="8">
        <v>31</v>
      </c>
      <c r="C85" s="25" t="s">
        <v>286</v>
      </c>
      <c r="D85" s="9"/>
      <c r="E85" s="8">
        <v>2</v>
      </c>
      <c r="F85" s="10" t="s">
        <v>15</v>
      </c>
      <c r="G85" s="10" t="s">
        <v>282</v>
      </c>
      <c r="H85" s="8"/>
      <c r="I85" s="10" t="s">
        <v>18</v>
      </c>
      <c r="J85" s="9"/>
      <c r="K85" s="9" t="s">
        <v>283</v>
      </c>
      <c r="L85" s="11">
        <v>40688</v>
      </c>
      <c r="M85" s="11"/>
    </row>
    <row r="86" spans="1:13" ht="15">
      <c r="A86" s="7" t="s">
        <v>206</v>
      </c>
      <c r="B86" s="8">
        <v>32</v>
      </c>
      <c r="C86" s="25" t="s">
        <v>287</v>
      </c>
      <c r="D86" s="9"/>
      <c r="E86" s="8">
        <v>2</v>
      </c>
      <c r="F86" s="10" t="s">
        <v>15</v>
      </c>
      <c r="G86" s="10" t="s">
        <v>282</v>
      </c>
      <c r="H86" s="8"/>
      <c r="I86" s="10" t="s">
        <v>18</v>
      </c>
      <c r="J86" s="9"/>
      <c r="K86" s="9" t="s">
        <v>283</v>
      </c>
      <c r="L86" s="11">
        <v>40688</v>
      </c>
      <c r="M86" s="11"/>
    </row>
    <row r="87" spans="1:13" ht="15">
      <c r="A87" s="7" t="s">
        <v>206</v>
      </c>
      <c r="B87" s="8">
        <v>33</v>
      </c>
      <c r="C87" s="25" t="s">
        <v>288</v>
      </c>
      <c r="D87" s="9"/>
      <c r="E87" s="8">
        <v>2</v>
      </c>
      <c r="F87" s="10" t="s">
        <v>15</v>
      </c>
      <c r="G87" s="10" t="s">
        <v>282</v>
      </c>
      <c r="H87" s="8"/>
      <c r="I87" s="10" t="s">
        <v>18</v>
      </c>
      <c r="J87" s="9"/>
      <c r="K87" s="9" t="s">
        <v>283</v>
      </c>
      <c r="L87" s="11">
        <v>40688</v>
      </c>
      <c r="M87" s="11"/>
    </row>
    <row r="88" spans="1:13" ht="15">
      <c r="A88" s="7" t="s">
        <v>206</v>
      </c>
      <c r="B88" s="8">
        <v>34</v>
      </c>
      <c r="C88" s="25" t="s">
        <v>289</v>
      </c>
      <c r="D88" s="9"/>
      <c r="E88" s="8">
        <v>2</v>
      </c>
      <c r="F88" s="10" t="s">
        <v>15</v>
      </c>
      <c r="G88" s="10" t="s">
        <v>282</v>
      </c>
      <c r="H88" s="8"/>
      <c r="I88" s="10" t="s">
        <v>18</v>
      </c>
      <c r="J88" s="9"/>
      <c r="K88" s="9" t="s">
        <v>290</v>
      </c>
      <c r="L88" s="11">
        <v>40688</v>
      </c>
      <c r="M88" s="11"/>
    </row>
    <row r="89" spans="1:13" ht="15">
      <c r="A89" s="7" t="s">
        <v>206</v>
      </c>
      <c r="B89" s="8">
        <v>35</v>
      </c>
      <c r="C89" s="25" t="s">
        <v>291</v>
      </c>
      <c r="D89" s="9"/>
      <c r="E89" s="8">
        <v>2</v>
      </c>
      <c r="F89" s="10" t="s">
        <v>15</v>
      </c>
      <c r="G89" s="10" t="s">
        <v>282</v>
      </c>
      <c r="H89" s="8"/>
      <c r="I89" s="10" t="s">
        <v>18</v>
      </c>
      <c r="J89" s="9"/>
      <c r="K89" s="9" t="s">
        <v>290</v>
      </c>
      <c r="L89" s="11">
        <v>40688</v>
      </c>
      <c r="M89" s="11"/>
    </row>
    <row r="90" spans="1:13" ht="15">
      <c r="A90" s="7" t="s">
        <v>206</v>
      </c>
      <c r="B90" s="8">
        <v>36</v>
      </c>
      <c r="C90" s="25" t="s">
        <v>292</v>
      </c>
      <c r="D90" s="9"/>
      <c r="E90" s="8">
        <v>2</v>
      </c>
      <c r="F90" s="10" t="s">
        <v>15</v>
      </c>
      <c r="G90" s="10" t="s">
        <v>282</v>
      </c>
      <c r="H90" s="8"/>
      <c r="I90" s="10" t="s">
        <v>18</v>
      </c>
      <c r="J90" s="9"/>
      <c r="K90" s="9" t="s">
        <v>293</v>
      </c>
      <c r="L90" s="11">
        <v>40688</v>
      </c>
      <c r="M90" s="11"/>
    </row>
    <row r="91" spans="1:13" ht="15">
      <c r="A91" s="7" t="s">
        <v>206</v>
      </c>
      <c r="B91" s="8">
        <v>37</v>
      </c>
      <c r="C91" s="25" t="s">
        <v>294</v>
      </c>
      <c r="D91" s="9"/>
      <c r="E91" s="8">
        <v>5</v>
      </c>
      <c r="F91" s="10" t="s">
        <v>15</v>
      </c>
      <c r="G91" s="10" t="s">
        <v>279</v>
      </c>
      <c r="H91" s="8"/>
      <c r="I91" s="10" t="s">
        <v>18</v>
      </c>
      <c r="J91" s="9"/>
      <c r="K91" s="9" t="s">
        <v>295</v>
      </c>
      <c r="L91" s="11">
        <v>40688</v>
      </c>
      <c r="M91" s="11"/>
    </row>
    <row r="92" spans="1:13" ht="15">
      <c r="A92" s="7" t="s">
        <v>206</v>
      </c>
      <c r="B92" s="8">
        <v>38</v>
      </c>
      <c r="C92" s="25" t="s">
        <v>296</v>
      </c>
      <c r="D92" s="9"/>
      <c r="E92" s="8">
        <v>1</v>
      </c>
      <c r="F92" s="10" t="s">
        <v>15</v>
      </c>
      <c r="G92" s="10" t="s">
        <v>282</v>
      </c>
      <c r="H92" s="8"/>
      <c r="I92" s="10" t="s">
        <v>18</v>
      </c>
      <c r="J92" s="9"/>
      <c r="K92" s="9" t="s">
        <v>297</v>
      </c>
      <c r="L92" s="11">
        <v>40947</v>
      </c>
      <c r="M92" s="11"/>
    </row>
    <row r="93" spans="1:13" ht="15">
      <c r="A93" s="7" t="s">
        <v>206</v>
      </c>
      <c r="B93" s="8">
        <v>39</v>
      </c>
      <c r="C93" s="25" t="s">
        <v>298</v>
      </c>
      <c r="D93" s="9"/>
      <c r="E93" s="8">
        <v>1</v>
      </c>
      <c r="F93" s="10" t="s">
        <v>15</v>
      </c>
      <c r="G93" s="10" t="s">
        <v>282</v>
      </c>
      <c r="H93" s="8"/>
      <c r="I93" s="10" t="s">
        <v>18</v>
      </c>
      <c r="J93" s="9"/>
      <c r="K93" s="9" t="s">
        <v>297</v>
      </c>
      <c r="L93" s="11">
        <v>40947</v>
      </c>
      <c r="M93" s="11"/>
    </row>
    <row r="94" spans="1:13" ht="105">
      <c r="A94" s="7" t="s">
        <v>299</v>
      </c>
      <c r="B94" s="8">
        <v>40</v>
      </c>
      <c r="C94" s="25" t="s">
        <v>300</v>
      </c>
      <c r="D94" s="9" t="s">
        <v>301</v>
      </c>
      <c r="E94" s="8">
        <v>2</v>
      </c>
      <c r="F94" s="10" t="s">
        <v>211</v>
      </c>
      <c r="G94" s="10" t="s">
        <v>212</v>
      </c>
      <c r="H94" s="8"/>
      <c r="I94" s="10" t="s">
        <v>18</v>
      </c>
      <c r="J94" s="9"/>
      <c r="K94" s="9" t="s">
        <v>302</v>
      </c>
      <c r="L94" s="11">
        <v>40947</v>
      </c>
      <c r="M94" s="11"/>
    </row>
    <row r="95" spans="1:13" ht="15">
      <c r="A95" s="7" t="s">
        <v>206</v>
      </c>
      <c r="B95" s="8">
        <v>41</v>
      </c>
      <c r="C95" s="25" t="s">
        <v>303</v>
      </c>
      <c r="D95" s="9"/>
      <c r="E95" s="8">
        <v>1</v>
      </c>
      <c r="F95" s="10" t="s">
        <v>15</v>
      </c>
      <c r="G95" s="10" t="s">
        <v>279</v>
      </c>
      <c r="H95" s="8"/>
      <c r="I95" s="10" t="s">
        <v>18</v>
      </c>
      <c r="J95" s="9"/>
      <c r="K95" s="9" t="s">
        <v>280</v>
      </c>
      <c r="L95" s="11">
        <v>40947</v>
      </c>
      <c r="M95" s="11"/>
    </row>
    <row r="96" spans="1:13" ht="90">
      <c r="A96" s="7" t="s">
        <v>206</v>
      </c>
      <c r="B96" s="8">
        <v>42</v>
      </c>
      <c r="C96" s="25" t="s">
        <v>304</v>
      </c>
      <c r="D96" s="9"/>
      <c r="E96" s="8">
        <v>1</v>
      </c>
      <c r="F96" s="10" t="s">
        <v>211</v>
      </c>
      <c r="G96" s="10" t="s">
        <v>212</v>
      </c>
      <c r="H96" s="8"/>
      <c r="I96" s="10" t="s">
        <v>18</v>
      </c>
      <c r="J96" s="9"/>
      <c r="K96" s="9" t="s">
        <v>305</v>
      </c>
      <c r="L96" s="11">
        <v>41286</v>
      </c>
      <c r="M96" s="11"/>
    </row>
    <row r="97" spans="1:13" ht="30">
      <c r="A97" s="7" t="s">
        <v>206</v>
      </c>
      <c r="B97" s="8">
        <v>43</v>
      </c>
      <c r="C97" s="25" t="s">
        <v>306</v>
      </c>
      <c r="D97" s="9"/>
      <c r="E97" s="8">
        <v>1</v>
      </c>
      <c r="F97" s="10" t="s">
        <v>15</v>
      </c>
      <c r="G97" s="10" t="s">
        <v>282</v>
      </c>
      <c r="H97" s="8"/>
      <c r="I97" s="10" t="s">
        <v>18</v>
      </c>
      <c r="J97" s="9"/>
      <c r="K97" s="9" t="s">
        <v>307</v>
      </c>
      <c r="L97" s="11">
        <v>41286</v>
      </c>
      <c r="M97" s="11"/>
    </row>
    <row r="98" spans="1:13" ht="30">
      <c r="A98" s="7" t="s">
        <v>206</v>
      </c>
      <c r="B98" s="8">
        <v>44</v>
      </c>
      <c r="C98" s="25" t="s">
        <v>308</v>
      </c>
      <c r="D98" s="9"/>
      <c r="E98" s="8">
        <v>1</v>
      </c>
      <c r="F98" s="10" t="s">
        <v>15</v>
      </c>
      <c r="G98" s="10" t="s">
        <v>282</v>
      </c>
      <c r="H98" s="8"/>
      <c r="I98" s="10" t="s">
        <v>18</v>
      </c>
      <c r="J98" s="9"/>
      <c r="K98" s="9" t="s">
        <v>309</v>
      </c>
      <c r="L98" s="11">
        <v>41286</v>
      </c>
      <c r="M98" s="11"/>
    </row>
    <row r="99" spans="1:13" ht="30">
      <c r="A99" s="7" t="s">
        <v>206</v>
      </c>
      <c r="B99" s="8">
        <v>45</v>
      </c>
      <c r="C99" s="25" t="s">
        <v>310</v>
      </c>
      <c r="D99" s="9"/>
      <c r="E99" s="8">
        <v>1</v>
      </c>
      <c r="F99" s="10" t="s">
        <v>15</v>
      </c>
      <c r="G99" s="10" t="s">
        <v>282</v>
      </c>
      <c r="H99" s="8"/>
      <c r="I99" s="10" t="s">
        <v>18</v>
      </c>
      <c r="J99" s="9"/>
      <c r="K99" s="9" t="s">
        <v>309</v>
      </c>
      <c r="L99" s="11">
        <v>41286</v>
      </c>
      <c r="M99" s="11"/>
    </row>
    <row r="100" spans="1:13" ht="15">
      <c r="A100" s="7" t="s">
        <v>206</v>
      </c>
      <c r="B100" s="8">
        <v>46</v>
      </c>
      <c r="C100" s="25" t="s">
        <v>311</v>
      </c>
      <c r="D100" s="9"/>
      <c r="E100" s="8">
        <v>1</v>
      </c>
      <c r="F100" s="10" t="s">
        <v>15</v>
      </c>
      <c r="G100" s="10" t="s">
        <v>279</v>
      </c>
      <c r="H100" s="8"/>
      <c r="I100" s="10" t="s">
        <v>18</v>
      </c>
      <c r="J100" s="9"/>
      <c r="K100" s="9" t="s">
        <v>280</v>
      </c>
      <c r="L100" s="11">
        <v>41286</v>
      </c>
      <c r="M100" s="11"/>
    </row>
    <row r="101" spans="1:13">
      <c r="A101" s="7" t="s">
        <v>206</v>
      </c>
      <c r="B101" s="8">
        <v>47</v>
      </c>
      <c r="C101" s="25" t="s">
        <v>312</v>
      </c>
      <c r="D101" s="9"/>
      <c r="E101" s="8">
        <v>1</v>
      </c>
      <c r="F101" s="10" t="s">
        <v>15</v>
      </c>
      <c r="G101" s="10" t="s">
        <v>313</v>
      </c>
      <c r="H101" s="8"/>
      <c r="I101" s="10" t="s">
        <v>18</v>
      </c>
      <c r="J101" s="9"/>
      <c r="K101" s="9"/>
      <c r="L101" s="11">
        <v>41286</v>
      </c>
      <c r="M101" s="11"/>
    </row>
    <row r="102" spans="1:13" ht="15">
      <c r="A102" s="26" t="s">
        <v>206</v>
      </c>
      <c r="B102" s="27">
        <v>48</v>
      </c>
      <c r="C102" s="28" t="s">
        <v>314</v>
      </c>
      <c r="D102" s="29"/>
      <c r="E102" s="8">
        <v>1</v>
      </c>
      <c r="F102" s="10" t="s">
        <v>32</v>
      </c>
      <c r="G102" s="10" t="s">
        <v>275</v>
      </c>
      <c r="H102" s="8"/>
      <c r="I102" s="10" t="s">
        <v>18</v>
      </c>
      <c r="J102" s="11" t="s">
        <v>315</v>
      </c>
      <c r="K102" s="9" t="s">
        <v>258</v>
      </c>
      <c r="L102" s="11" t="s">
        <v>316</v>
      </c>
      <c r="M102" s="11"/>
    </row>
    <row r="103" spans="1:13" ht="15">
      <c r="A103" s="7" t="s">
        <v>317</v>
      </c>
      <c r="B103" s="8">
        <v>1</v>
      </c>
      <c r="C103" s="9" t="s">
        <v>318</v>
      </c>
      <c r="D103" s="9"/>
      <c r="E103" s="8">
        <v>1</v>
      </c>
      <c r="F103" s="10" t="s">
        <v>15</v>
      </c>
      <c r="G103" s="10" t="s">
        <v>16</v>
      </c>
      <c r="H103" s="8" t="s">
        <v>17</v>
      </c>
      <c r="I103" s="10" t="s">
        <v>18</v>
      </c>
      <c r="J103" s="9"/>
      <c r="K103" s="9" t="s">
        <v>319</v>
      </c>
      <c r="L103" s="11" t="s">
        <v>320</v>
      </c>
      <c r="M103" s="11"/>
    </row>
    <row r="104" spans="1:13" ht="30">
      <c r="A104" s="7" t="s">
        <v>321</v>
      </c>
      <c r="B104" s="8">
        <v>1</v>
      </c>
      <c r="C104" s="9" t="s">
        <v>322</v>
      </c>
      <c r="D104" s="9"/>
      <c r="E104" s="8">
        <v>1</v>
      </c>
      <c r="F104" s="10" t="s">
        <v>15</v>
      </c>
      <c r="G104" s="10" t="s">
        <v>16</v>
      </c>
      <c r="H104" s="8" t="s">
        <v>17</v>
      </c>
      <c r="I104" s="10" t="s">
        <v>18</v>
      </c>
      <c r="J104" s="9"/>
      <c r="K104" s="9" t="s">
        <v>323</v>
      </c>
      <c r="L104" s="11" t="s">
        <v>324</v>
      </c>
      <c r="M104" s="11"/>
    </row>
    <row r="105" spans="1:13" ht="30">
      <c r="A105" s="7" t="s">
        <v>325</v>
      </c>
      <c r="B105" s="8">
        <v>1</v>
      </c>
      <c r="C105" s="9" t="s">
        <v>326</v>
      </c>
      <c r="D105" s="9" t="s">
        <v>326</v>
      </c>
      <c r="E105" s="8">
        <v>1</v>
      </c>
      <c r="F105" s="10" t="s">
        <v>327</v>
      </c>
      <c r="G105" s="10" t="s">
        <v>328</v>
      </c>
      <c r="H105" s="8"/>
      <c r="I105" s="10" t="s">
        <v>34</v>
      </c>
      <c r="J105" s="9"/>
      <c r="K105" s="9" t="s">
        <v>329</v>
      </c>
      <c r="L105" s="14">
        <v>41240</v>
      </c>
      <c r="M105" s="14"/>
    </row>
    <row r="106" spans="1:13" ht="120">
      <c r="A106" s="7" t="s">
        <v>330</v>
      </c>
      <c r="B106" s="8">
        <v>1</v>
      </c>
      <c r="C106" s="25" t="s">
        <v>331</v>
      </c>
      <c r="D106" s="9"/>
      <c r="E106" s="8">
        <v>1</v>
      </c>
      <c r="F106" s="10" t="s">
        <v>32</v>
      </c>
      <c r="G106" s="10" t="s">
        <v>33</v>
      </c>
      <c r="H106" s="8"/>
      <c r="I106" s="10" t="s">
        <v>34</v>
      </c>
      <c r="J106" s="9" t="s">
        <v>332</v>
      </c>
      <c r="K106" s="9" t="s">
        <v>333</v>
      </c>
      <c r="L106" s="30">
        <v>40749</v>
      </c>
      <c r="M106" s="30"/>
    </row>
    <row r="107" spans="1:13" ht="105">
      <c r="A107" s="7" t="s">
        <v>330</v>
      </c>
      <c r="B107" s="8">
        <v>2</v>
      </c>
      <c r="C107" s="25" t="s">
        <v>334</v>
      </c>
      <c r="D107" s="9" t="s">
        <v>335</v>
      </c>
      <c r="E107" s="8">
        <v>2</v>
      </c>
      <c r="F107" s="10" t="s">
        <v>211</v>
      </c>
      <c r="G107" s="10" t="s">
        <v>212</v>
      </c>
      <c r="H107" s="8"/>
      <c r="I107" s="10" t="s">
        <v>34</v>
      </c>
      <c r="J107" s="9"/>
      <c r="K107" s="9" t="s">
        <v>336</v>
      </c>
      <c r="L107" s="30">
        <v>40749</v>
      </c>
      <c r="M107" s="30"/>
    </row>
    <row r="108" spans="1:13" ht="120">
      <c r="A108" s="7" t="s">
        <v>330</v>
      </c>
      <c r="B108" s="8">
        <v>3</v>
      </c>
      <c r="C108" s="9" t="s">
        <v>337</v>
      </c>
      <c r="D108" s="9" t="s">
        <v>338</v>
      </c>
      <c r="E108" s="8">
        <v>1</v>
      </c>
      <c r="F108" s="10" t="s">
        <v>32</v>
      </c>
      <c r="G108" s="10" t="s">
        <v>33</v>
      </c>
      <c r="H108" s="8"/>
      <c r="I108" s="10" t="s">
        <v>34</v>
      </c>
      <c r="J108" s="9"/>
      <c r="K108" s="31" t="s">
        <v>339</v>
      </c>
      <c r="L108" s="32" t="s">
        <v>340</v>
      </c>
      <c r="M108" s="32"/>
    </row>
    <row r="109" spans="1:13" ht="60">
      <c r="A109" s="7" t="s">
        <v>330</v>
      </c>
      <c r="B109" s="8">
        <v>4</v>
      </c>
      <c r="C109" s="9" t="s">
        <v>337</v>
      </c>
      <c r="D109" s="9" t="s">
        <v>338</v>
      </c>
      <c r="E109" s="8">
        <v>1</v>
      </c>
      <c r="F109" s="10" t="s">
        <v>211</v>
      </c>
      <c r="G109" s="10" t="s">
        <v>233</v>
      </c>
      <c r="H109" s="8"/>
      <c r="I109" s="10" t="s">
        <v>34</v>
      </c>
      <c r="J109" s="9"/>
      <c r="K109" s="31" t="s">
        <v>341</v>
      </c>
      <c r="L109" s="32" t="s">
        <v>340</v>
      </c>
      <c r="M109" s="32"/>
    </row>
    <row r="110" spans="1:13" ht="60">
      <c r="A110" s="7" t="s">
        <v>330</v>
      </c>
      <c r="B110" s="8">
        <v>5</v>
      </c>
      <c r="C110" s="9" t="s">
        <v>342</v>
      </c>
      <c r="D110" s="9" t="s">
        <v>343</v>
      </c>
      <c r="E110" s="8">
        <v>1</v>
      </c>
      <c r="F110" s="10" t="s">
        <v>211</v>
      </c>
      <c r="G110" s="10" t="s">
        <v>212</v>
      </c>
      <c r="H110" s="8"/>
      <c r="I110" s="10" t="s">
        <v>34</v>
      </c>
      <c r="J110" s="9"/>
      <c r="K110" s="31" t="s">
        <v>344</v>
      </c>
      <c r="L110" s="32" t="s">
        <v>340</v>
      </c>
      <c r="M110" s="32"/>
    </row>
    <row r="111" spans="1:13" ht="45">
      <c r="A111" s="7" t="s">
        <v>330</v>
      </c>
      <c r="B111" s="8">
        <v>6</v>
      </c>
      <c r="C111" s="9" t="s">
        <v>345</v>
      </c>
      <c r="D111" s="9"/>
      <c r="E111" s="8">
        <v>1</v>
      </c>
      <c r="F111" s="10" t="s">
        <v>211</v>
      </c>
      <c r="G111" s="10" t="s">
        <v>233</v>
      </c>
      <c r="H111" s="8"/>
      <c r="I111" s="10" t="s">
        <v>34</v>
      </c>
      <c r="J111" s="9"/>
      <c r="K111" s="31" t="s">
        <v>346</v>
      </c>
      <c r="L111" s="32" t="s">
        <v>340</v>
      </c>
      <c r="M111" s="32"/>
    </row>
    <row r="112" spans="1:13" ht="30">
      <c r="A112" s="7" t="s">
        <v>330</v>
      </c>
      <c r="B112" s="8">
        <v>7</v>
      </c>
      <c r="C112" s="9" t="s">
        <v>347</v>
      </c>
      <c r="D112" s="9"/>
      <c r="E112" s="8">
        <v>2</v>
      </c>
      <c r="F112" s="10" t="s">
        <v>327</v>
      </c>
      <c r="G112" s="33" t="s">
        <v>348</v>
      </c>
      <c r="H112" s="8"/>
      <c r="I112" s="10" t="s">
        <v>34</v>
      </c>
      <c r="J112" s="9"/>
      <c r="K112" s="31" t="s">
        <v>349</v>
      </c>
      <c r="L112" s="32" t="s">
        <v>340</v>
      </c>
      <c r="M112" s="32"/>
    </row>
    <row r="113" spans="1:13" ht="15">
      <c r="A113" s="7" t="s">
        <v>330</v>
      </c>
      <c r="B113" s="8">
        <v>8</v>
      </c>
      <c r="C113" s="9" t="s">
        <v>350</v>
      </c>
      <c r="D113" s="9"/>
      <c r="E113" s="8">
        <v>1</v>
      </c>
      <c r="F113" s="10" t="s">
        <v>327</v>
      </c>
      <c r="G113" s="33" t="s">
        <v>348</v>
      </c>
      <c r="H113" s="8"/>
      <c r="I113" s="10" t="s">
        <v>34</v>
      </c>
      <c r="J113" s="9"/>
      <c r="K113" s="31" t="s">
        <v>351</v>
      </c>
      <c r="L113" s="32" t="s">
        <v>340</v>
      </c>
      <c r="M113" s="32"/>
    </row>
    <row r="114" spans="1:13" ht="30">
      <c r="A114" s="7" t="s">
        <v>330</v>
      </c>
      <c r="B114" s="8">
        <v>9</v>
      </c>
      <c r="C114" s="9" t="s">
        <v>352</v>
      </c>
      <c r="D114" s="9"/>
      <c r="E114" s="8">
        <v>1</v>
      </c>
      <c r="F114" s="10" t="s">
        <v>327</v>
      </c>
      <c r="G114" s="33" t="s">
        <v>348</v>
      </c>
      <c r="H114" s="8"/>
      <c r="I114" s="10" t="s">
        <v>34</v>
      </c>
      <c r="J114" s="9"/>
      <c r="K114" s="31" t="s">
        <v>353</v>
      </c>
      <c r="L114" s="32" t="s">
        <v>340</v>
      </c>
      <c r="M114" s="32"/>
    </row>
    <row r="115" spans="1:13" ht="45">
      <c r="A115" s="7" t="s">
        <v>330</v>
      </c>
      <c r="B115" s="8">
        <v>10</v>
      </c>
      <c r="C115" s="9" t="s">
        <v>354</v>
      </c>
      <c r="D115" s="9"/>
      <c r="E115" s="8">
        <v>1</v>
      </c>
      <c r="F115" s="10" t="s">
        <v>15</v>
      </c>
      <c r="G115" s="10" t="s">
        <v>282</v>
      </c>
      <c r="H115" s="8"/>
      <c r="I115" s="10" t="s">
        <v>355</v>
      </c>
      <c r="J115" s="9"/>
      <c r="K115" s="31" t="s">
        <v>356</v>
      </c>
      <c r="L115" s="32" t="s">
        <v>340</v>
      </c>
      <c r="M115" s="32"/>
    </row>
    <row r="116" spans="1:13" ht="30">
      <c r="A116" s="7" t="s">
        <v>330</v>
      </c>
      <c r="B116" s="8">
        <v>11</v>
      </c>
      <c r="C116" s="9" t="s">
        <v>357</v>
      </c>
      <c r="D116" s="9"/>
      <c r="E116" s="8">
        <v>1</v>
      </c>
      <c r="F116" s="10" t="s">
        <v>15</v>
      </c>
      <c r="G116" s="10" t="s">
        <v>282</v>
      </c>
      <c r="H116" s="8"/>
      <c r="I116" s="10" t="s">
        <v>358</v>
      </c>
      <c r="J116" s="9"/>
      <c r="K116" s="31" t="s">
        <v>359</v>
      </c>
      <c r="L116" s="32" t="s">
        <v>340</v>
      </c>
      <c r="M116" s="32"/>
    </row>
    <row r="117" spans="1:13" ht="30">
      <c r="A117" s="7" t="s">
        <v>330</v>
      </c>
      <c r="B117" s="8">
        <v>12</v>
      </c>
      <c r="C117" s="9" t="s">
        <v>360</v>
      </c>
      <c r="D117" s="9"/>
      <c r="E117" s="8">
        <v>1</v>
      </c>
      <c r="F117" s="10" t="s">
        <v>15</v>
      </c>
      <c r="G117" s="10" t="s">
        <v>282</v>
      </c>
      <c r="H117" s="8"/>
      <c r="I117" s="10" t="s">
        <v>361</v>
      </c>
      <c r="J117" s="9"/>
      <c r="K117" s="31" t="s">
        <v>362</v>
      </c>
      <c r="L117" s="32" t="s">
        <v>340</v>
      </c>
      <c r="M117" s="32"/>
    </row>
    <row r="118" spans="1:13" ht="15">
      <c r="A118" s="7" t="s">
        <v>330</v>
      </c>
      <c r="B118" s="8">
        <v>13</v>
      </c>
      <c r="C118" s="9" t="s">
        <v>363</v>
      </c>
      <c r="D118" s="9"/>
      <c r="E118" s="8">
        <v>1</v>
      </c>
      <c r="F118" s="10" t="s">
        <v>15</v>
      </c>
      <c r="G118" s="10" t="s">
        <v>282</v>
      </c>
      <c r="H118" s="8"/>
      <c r="I118" s="10" t="s">
        <v>364</v>
      </c>
      <c r="J118" s="9"/>
      <c r="K118" s="31" t="s">
        <v>365</v>
      </c>
      <c r="L118" s="32" t="s">
        <v>340</v>
      </c>
      <c r="M118" s="32"/>
    </row>
    <row r="119" spans="1:13" ht="30">
      <c r="A119" s="7" t="s">
        <v>330</v>
      </c>
      <c r="B119" s="8">
        <v>14</v>
      </c>
      <c r="C119" s="9" t="s">
        <v>366</v>
      </c>
      <c r="D119" s="9"/>
      <c r="E119" s="8">
        <v>1</v>
      </c>
      <c r="F119" s="10" t="s">
        <v>15</v>
      </c>
      <c r="G119" s="10" t="s">
        <v>282</v>
      </c>
      <c r="H119" s="8"/>
      <c r="I119" s="10" t="s">
        <v>34</v>
      </c>
      <c r="J119" s="9"/>
      <c r="K119" s="31" t="s">
        <v>367</v>
      </c>
      <c r="L119" s="32" t="s">
        <v>340</v>
      </c>
      <c r="M119" s="32"/>
    </row>
    <row r="120" spans="1:13" ht="30">
      <c r="A120" s="7" t="s">
        <v>330</v>
      </c>
      <c r="B120" s="8">
        <v>15</v>
      </c>
      <c r="C120" s="9" t="s">
        <v>368</v>
      </c>
      <c r="D120" s="9"/>
      <c r="E120" s="8">
        <v>1</v>
      </c>
      <c r="F120" s="10" t="s">
        <v>15</v>
      </c>
      <c r="G120" s="10" t="s">
        <v>282</v>
      </c>
      <c r="H120" s="8"/>
      <c r="I120" s="10" t="s">
        <v>369</v>
      </c>
      <c r="J120" s="9"/>
      <c r="K120" s="31" t="s">
        <v>370</v>
      </c>
      <c r="L120" s="32" t="s">
        <v>340</v>
      </c>
      <c r="M120" s="32"/>
    </row>
    <row r="121" spans="1:13" ht="30">
      <c r="A121" s="7" t="s">
        <v>330</v>
      </c>
      <c r="B121" s="8">
        <v>16</v>
      </c>
      <c r="C121" s="9" t="s">
        <v>371</v>
      </c>
      <c r="D121" s="9"/>
      <c r="E121" s="8">
        <v>1</v>
      </c>
      <c r="F121" s="10" t="s">
        <v>15</v>
      </c>
      <c r="G121" s="10" t="s">
        <v>16</v>
      </c>
      <c r="H121" s="8"/>
      <c r="I121" s="10" t="s">
        <v>372</v>
      </c>
      <c r="J121" s="9"/>
      <c r="K121" s="31" t="s">
        <v>373</v>
      </c>
      <c r="L121" s="32" t="s">
        <v>340</v>
      </c>
      <c r="M121" s="32"/>
    </row>
    <row r="122" spans="1:13" ht="30">
      <c r="A122" s="7" t="s">
        <v>330</v>
      </c>
      <c r="B122" s="8">
        <v>17</v>
      </c>
      <c r="C122" s="9" t="s">
        <v>374</v>
      </c>
      <c r="D122" s="9"/>
      <c r="E122" s="8">
        <v>1</v>
      </c>
      <c r="F122" s="10" t="s">
        <v>327</v>
      </c>
      <c r="G122" s="34" t="s">
        <v>328</v>
      </c>
      <c r="H122" s="8"/>
      <c r="I122" s="10" t="s">
        <v>375</v>
      </c>
      <c r="J122" s="9"/>
      <c r="K122" s="31" t="s">
        <v>376</v>
      </c>
      <c r="L122" s="32" t="s">
        <v>340</v>
      </c>
      <c r="M122" s="32"/>
    </row>
    <row r="123" spans="1:13" ht="45">
      <c r="A123" s="7" t="s">
        <v>330</v>
      </c>
      <c r="B123" s="8">
        <v>18</v>
      </c>
      <c r="C123" s="9" t="s">
        <v>377</v>
      </c>
      <c r="D123" s="9"/>
      <c r="E123" s="8">
        <v>1</v>
      </c>
      <c r="F123" s="10" t="s">
        <v>211</v>
      </c>
      <c r="G123" s="33" t="s">
        <v>378</v>
      </c>
      <c r="H123" s="8"/>
      <c r="I123" s="10" t="s">
        <v>379</v>
      </c>
      <c r="J123" s="9"/>
      <c r="K123" s="31" t="s">
        <v>380</v>
      </c>
      <c r="L123" s="32" t="s">
        <v>340</v>
      </c>
      <c r="M123" s="32"/>
    </row>
    <row r="124" spans="1:13" ht="90">
      <c r="A124" s="7" t="s">
        <v>330</v>
      </c>
      <c r="B124" s="8">
        <v>19</v>
      </c>
      <c r="C124" s="9" t="s">
        <v>381</v>
      </c>
      <c r="D124" s="9"/>
      <c r="E124" s="8">
        <v>1</v>
      </c>
      <c r="F124" s="10" t="s">
        <v>211</v>
      </c>
      <c r="G124" s="33" t="s">
        <v>378</v>
      </c>
      <c r="H124" s="8"/>
      <c r="I124" s="10" t="s">
        <v>379</v>
      </c>
      <c r="J124" s="9"/>
      <c r="K124" s="31" t="s">
        <v>382</v>
      </c>
      <c r="L124" s="32" t="s">
        <v>340</v>
      </c>
      <c r="M124" s="32"/>
    </row>
    <row r="125" spans="1:13" ht="75">
      <c r="A125" s="7" t="s">
        <v>330</v>
      </c>
      <c r="B125" s="8">
        <v>20</v>
      </c>
      <c r="C125" s="9" t="s">
        <v>383</v>
      </c>
      <c r="D125" s="9"/>
      <c r="E125" s="8">
        <v>1</v>
      </c>
      <c r="F125" s="10" t="s">
        <v>211</v>
      </c>
      <c r="G125" s="33" t="s">
        <v>378</v>
      </c>
      <c r="H125" s="8"/>
      <c r="I125" s="10" t="s">
        <v>379</v>
      </c>
      <c r="J125" s="9"/>
      <c r="K125" s="31" t="s">
        <v>384</v>
      </c>
      <c r="L125" s="32" t="s">
        <v>340</v>
      </c>
      <c r="M125" s="32"/>
    </row>
    <row r="126" spans="1:13" ht="30">
      <c r="A126" s="7" t="s">
        <v>330</v>
      </c>
      <c r="B126" s="8">
        <v>21</v>
      </c>
      <c r="C126" s="9" t="s">
        <v>385</v>
      </c>
      <c r="D126" s="9"/>
      <c r="E126" s="8">
        <v>1</v>
      </c>
      <c r="F126" s="10" t="s">
        <v>211</v>
      </c>
      <c r="G126" s="33" t="s">
        <v>378</v>
      </c>
      <c r="H126" s="8"/>
      <c r="I126" s="10" t="s">
        <v>379</v>
      </c>
      <c r="J126" s="9"/>
      <c r="K126" s="31" t="s">
        <v>386</v>
      </c>
      <c r="L126" s="32" t="s">
        <v>340</v>
      </c>
      <c r="M126" s="32"/>
    </row>
    <row r="127" spans="1:13" ht="30">
      <c r="A127" s="7" t="s">
        <v>330</v>
      </c>
      <c r="B127" s="8">
        <v>22</v>
      </c>
      <c r="C127" s="9" t="s">
        <v>387</v>
      </c>
      <c r="D127" s="9"/>
      <c r="E127" s="8">
        <v>1</v>
      </c>
      <c r="F127" s="10" t="s">
        <v>211</v>
      </c>
      <c r="G127" s="33" t="s">
        <v>378</v>
      </c>
      <c r="H127" s="8"/>
      <c r="I127" s="10" t="s">
        <v>379</v>
      </c>
      <c r="J127" s="9"/>
      <c r="K127" s="31" t="s">
        <v>388</v>
      </c>
      <c r="L127" s="32" t="s">
        <v>340</v>
      </c>
      <c r="M127" s="32"/>
    </row>
    <row r="128" spans="1:13" ht="15">
      <c r="A128" s="7" t="s">
        <v>330</v>
      </c>
      <c r="B128" s="8">
        <v>23</v>
      </c>
      <c r="C128" s="9" t="s">
        <v>389</v>
      </c>
      <c r="D128" s="9"/>
      <c r="E128" s="8">
        <v>1</v>
      </c>
      <c r="F128" s="10" t="s">
        <v>211</v>
      </c>
      <c r="G128" s="33" t="s">
        <v>378</v>
      </c>
      <c r="H128" s="8"/>
      <c r="I128" s="10" t="s">
        <v>379</v>
      </c>
      <c r="J128" s="9"/>
      <c r="K128" s="31" t="s">
        <v>390</v>
      </c>
      <c r="L128" s="32" t="s">
        <v>340</v>
      </c>
      <c r="M128" s="32"/>
    </row>
    <row r="129" spans="1:13" ht="15">
      <c r="A129" s="7" t="s">
        <v>330</v>
      </c>
      <c r="B129" s="8">
        <v>24</v>
      </c>
      <c r="C129" s="9" t="s">
        <v>391</v>
      </c>
      <c r="D129" s="9"/>
      <c r="E129" s="8">
        <v>1</v>
      </c>
      <c r="F129" s="10" t="s">
        <v>211</v>
      </c>
      <c r="G129" s="33" t="s">
        <v>378</v>
      </c>
      <c r="H129" s="8"/>
      <c r="I129" s="10" t="s">
        <v>379</v>
      </c>
      <c r="J129" s="9"/>
      <c r="K129" s="31" t="s">
        <v>392</v>
      </c>
      <c r="L129" s="32" t="s">
        <v>340</v>
      </c>
      <c r="M129" s="32"/>
    </row>
    <row r="130" spans="1:13" ht="30">
      <c r="A130" s="7" t="s">
        <v>330</v>
      </c>
      <c r="B130" s="8">
        <v>25</v>
      </c>
      <c r="C130" s="9" t="s">
        <v>393</v>
      </c>
      <c r="D130" s="9"/>
      <c r="E130" s="8">
        <v>1</v>
      </c>
      <c r="F130" s="10" t="s">
        <v>211</v>
      </c>
      <c r="G130" s="33" t="s">
        <v>378</v>
      </c>
      <c r="H130" s="8"/>
      <c r="I130" s="10" t="s">
        <v>379</v>
      </c>
      <c r="J130" s="9"/>
      <c r="K130" s="31" t="s">
        <v>394</v>
      </c>
      <c r="L130" s="32" t="s">
        <v>340</v>
      </c>
      <c r="M130" s="32"/>
    </row>
    <row r="131" spans="1:13" ht="15">
      <c r="A131" s="7" t="s">
        <v>330</v>
      </c>
      <c r="B131" s="8">
        <v>26</v>
      </c>
      <c r="C131" s="9" t="s">
        <v>395</v>
      </c>
      <c r="D131" s="9"/>
      <c r="E131" s="8">
        <v>1</v>
      </c>
      <c r="F131" s="10" t="s">
        <v>211</v>
      </c>
      <c r="G131" s="33" t="s">
        <v>378</v>
      </c>
      <c r="H131" s="8"/>
      <c r="I131" s="10" t="s">
        <v>379</v>
      </c>
      <c r="J131" s="9"/>
      <c r="K131" s="31" t="s">
        <v>396</v>
      </c>
      <c r="L131" s="32" t="s">
        <v>340</v>
      </c>
      <c r="M131" s="32"/>
    </row>
    <row r="132" spans="1:13" ht="45">
      <c r="A132" s="7" t="s">
        <v>330</v>
      </c>
      <c r="B132" s="8">
        <v>27</v>
      </c>
      <c r="C132" s="9" t="s">
        <v>397</v>
      </c>
      <c r="D132" s="9"/>
      <c r="E132" s="8">
        <v>1</v>
      </c>
      <c r="F132" s="10" t="s">
        <v>211</v>
      </c>
      <c r="G132" s="33" t="s">
        <v>378</v>
      </c>
      <c r="H132" s="8"/>
      <c r="I132" s="10" t="s">
        <v>379</v>
      </c>
      <c r="J132" s="9"/>
      <c r="K132" s="31" t="s">
        <v>398</v>
      </c>
      <c r="L132" s="32" t="s">
        <v>340</v>
      </c>
      <c r="M132" s="32"/>
    </row>
    <row r="133" spans="1:13" ht="30">
      <c r="A133" s="7" t="s">
        <v>330</v>
      </c>
      <c r="B133" s="8">
        <v>28</v>
      </c>
      <c r="C133" s="9" t="s">
        <v>399</v>
      </c>
      <c r="D133" s="9"/>
      <c r="E133" s="8">
        <v>1</v>
      </c>
      <c r="F133" s="10" t="s">
        <v>211</v>
      </c>
      <c r="G133" s="33" t="s">
        <v>378</v>
      </c>
      <c r="H133" s="8"/>
      <c r="I133" s="10" t="s">
        <v>379</v>
      </c>
      <c r="J133" s="9"/>
      <c r="K133" s="31" t="s">
        <v>400</v>
      </c>
      <c r="L133" s="32" t="s">
        <v>340</v>
      </c>
      <c r="M133" s="32"/>
    </row>
    <row r="134" spans="1:13" ht="60">
      <c r="A134" s="7" t="s">
        <v>330</v>
      </c>
      <c r="B134" s="8">
        <v>29</v>
      </c>
      <c r="C134" s="9" t="s">
        <v>401</v>
      </c>
      <c r="D134" s="9"/>
      <c r="E134" s="8">
        <v>1</v>
      </c>
      <c r="F134" s="10" t="s">
        <v>211</v>
      </c>
      <c r="G134" s="33" t="s">
        <v>378</v>
      </c>
      <c r="H134" s="8"/>
      <c r="I134" s="10" t="s">
        <v>379</v>
      </c>
      <c r="J134" s="9"/>
      <c r="K134" s="31" t="s">
        <v>402</v>
      </c>
      <c r="L134" s="32" t="s">
        <v>340</v>
      </c>
      <c r="M134" s="32"/>
    </row>
    <row r="135" spans="1:13" ht="15">
      <c r="A135" s="7" t="s">
        <v>330</v>
      </c>
      <c r="B135" s="8">
        <v>30</v>
      </c>
      <c r="C135" s="9" t="s">
        <v>403</v>
      </c>
      <c r="D135" s="9"/>
      <c r="E135" s="8">
        <v>1</v>
      </c>
      <c r="F135" s="10" t="s">
        <v>211</v>
      </c>
      <c r="G135" s="33" t="s">
        <v>378</v>
      </c>
      <c r="H135" s="8"/>
      <c r="I135" s="10" t="s">
        <v>379</v>
      </c>
      <c r="J135" s="9"/>
      <c r="K135" s="31" t="s">
        <v>404</v>
      </c>
      <c r="L135" s="32" t="s">
        <v>340</v>
      </c>
      <c r="M135" s="32"/>
    </row>
    <row r="136" spans="1:13" ht="30">
      <c r="A136" s="7" t="s">
        <v>330</v>
      </c>
      <c r="B136" s="8">
        <v>31</v>
      </c>
      <c r="C136" s="9" t="s">
        <v>405</v>
      </c>
      <c r="D136" s="9"/>
      <c r="E136" s="8">
        <v>1</v>
      </c>
      <c r="F136" s="10" t="s">
        <v>211</v>
      </c>
      <c r="G136" s="10" t="s">
        <v>233</v>
      </c>
      <c r="H136" s="8"/>
      <c r="I136" s="10" t="s">
        <v>34</v>
      </c>
      <c r="J136" s="9"/>
      <c r="K136" s="31" t="s">
        <v>406</v>
      </c>
      <c r="L136" s="35" t="s">
        <v>340</v>
      </c>
      <c r="M136" s="35"/>
    </row>
    <row r="137" spans="1:13" ht="90">
      <c r="A137" s="7" t="s">
        <v>407</v>
      </c>
      <c r="B137" s="8">
        <v>1</v>
      </c>
      <c r="C137" s="9" t="s">
        <v>408</v>
      </c>
      <c r="D137" s="7"/>
      <c r="E137" s="8">
        <v>1</v>
      </c>
      <c r="F137" s="10" t="s">
        <v>211</v>
      </c>
      <c r="G137" s="33" t="s">
        <v>409</v>
      </c>
      <c r="H137" s="8"/>
      <c r="I137" s="10" t="s">
        <v>410</v>
      </c>
      <c r="J137" s="9"/>
      <c r="K137" s="31" t="s">
        <v>411</v>
      </c>
      <c r="L137" s="36"/>
      <c r="M137" s="36"/>
    </row>
    <row r="138" spans="1:13" ht="60">
      <c r="A138" s="7" t="s">
        <v>407</v>
      </c>
      <c r="B138" s="8">
        <v>2</v>
      </c>
      <c r="C138" s="9" t="s">
        <v>412</v>
      </c>
      <c r="D138" s="7"/>
      <c r="E138" s="8">
        <v>1</v>
      </c>
      <c r="F138" s="10" t="s">
        <v>211</v>
      </c>
      <c r="G138" s="33" t="s">
        <v>409</v>
      </c>
      <c r="H138" s="8"/>
      <c r="I138" s="10" t="s">
        <v>410</v>
      </c>
      <c r="J138" s="9"/>
      <c r="K138" s="31" t="s">
        <v>413</v>
      </c>
      <c r="L138" s="36"/>
      <c r="M138" s="36"/>
    </row>
    <row r="139" spans="1:13" ht="60">
      <c r="A139" s="7" t="s">
        <v>407</v>
      </c>
      <c r="B139" s="8">
        <v>3</v>
      </c>
      <c r="C139" s="9" t="s">
        <v>414</v>
      </c>
      <c r="D139" s="7"/>
      <c r="E139" s="8">
        <v>1</v>
      </c>
      <c r="F139" s="10" t="s">
        <v>211</v>
      </c>
      <c r="G139" s="33" t="s">
        <v>409</v>
      </c>
      <c r="H139" s="8"/>
      <c r="I139" s="10" t="s">
        <v>410</v>
      </c>
      <c r="J139" s="9"/>
      <c r="K139" s="31" t="s">
        <v>415</v>
      </c>
      <c r="L139" s="36"/>
      <c r="M139" s="36"/>
    </row>
    <row r="140" spans="1:13" ht="15">
      <c r="A140" s="7" t="s">
        <v>407</v>
      </c>
      <c r="B140" s="8">
        <v>4</v>
      </c>
      <c r="C140" s="9" t="s">
        <v>408</v>
      </c>
      <c r="D140" s="7"/>
      <c r="E140" s="8">
        <v>1</v>
      </c>
      <c r="F140" s="10" t="s">
        <v>211</v>
      </c>
      <c r="G140" s="33" t="s">
        <v>212</v>
      </c>
      <c r="H140" s="8"/>
      <c r="I140" s="10" t="s">
        <v>18</v>
      </c>
      <c r="J140" s="9"/>
      <c r="K140" s="31" t="s">
        <v>416</v>
      </c>
      <c r="L140" s="36"/>
      <c r="M140" s="36"/>
    </row>
    <row r="141" spans="1:13" ht="15">
      <c r="A141" s="7" t="s">
        <v>407</v>
      </c>
      <c r="B141" s="8">
        <v>5</v>
      </c>
      <c r="C141" s="9" t="s">
        <v>408</v>
      </c>
      <c r="D141" s="7"/>
      <c r="E141" s="8">
        <v>1</v>
      </c>
      <c r="F141" s="10" t="s">
        <v>211</v>
      </c>
      <c r="G141" s="33" t="s">
        <v>212</v>
      </c>
      <c r="H141" s="8"/>
      <c r="I141" s="10" t="s">
        <v>18</v>
      </c>
      <c r="J141" s="9"/>
      <c r="K141" s="31" t="s">
        <v>417</v>
      </c>
      <c r="L141" s="36"/>
      <c r="M141" s="36"/>
    </row>
    <row r="142" spans="1:13" ht="15">
      <c r="A142" s="7" t="s">
        <v>407</v>
      </c>
      <c r="B142" s="8">
        <v>6</v>
      </c>
      <c r="C142" s="9" t="s">
        <v>418</v>
      </c>
      <c r="D142" s="7"/>
      <c r="E142" s="8">
        <v>1</v>
      </c>
      <c r="F142" s="10" t="s">
        <v>211</v>
      </c>
      <c r="G142" s="33" t="s">
        <v>212</v>
      </c>
      <c r="H142" s="8"/>
      <c r="I142" s="10" t="s">
        <v>18</v>
      </c>
      <c r="J142" s="9"/>
      <c r="K142" s="31" t="s">
        <v>416</v>
      </c>
      <c r="L142" s="36"/>
      <c r="M142" s="36"/>
    </row>
    <row r="143" spans="1:13" ht="15">
      <c r="A143" s="7" t="s">
        <v>407</v>
      </c>
      <c r="B143" s="8">
        <v>7</v>
      </c>
      <c r="C143" s="9" t="s">
        <v>419</v>
      </c>
      <c r="D143" s="7"/>
      <c r="E143" s="8">
        <v>1</v>
      </c>
      <c r="F143" s="10" t="s">
        <v>211</v>
      </c>
      <c r="G143" s="33" t="s">
        <v>212</v>
      </c>
      <c r="H143" s="8"/>
      <c r="I143" s="10" t="s">
        <v>18</v>
      </c>
      <c r="J143" s="9"/>
      <c r="K143" s="31" t="s">
        <v>416</v>
      </c>
      <c r="L143" s="36"/>
      <c r="M143" s="36"/>
    </row>
    <row r="144" spans="1:13" ht="15">
      <c r="A144" s="7" t="s">
        <v>423</v>
      </c>
      <c r="B144" s="8">
        <v>1</v>
      </c>
      <c r="C144" s="9" t="s">
        <v>424</v>
      </c>
      <c r="D144" s="9"/>
      <c r="E144" s="8">
        <v>1</v>
      </c>
      <c r="F144" s="10" t="s">
        <v>15</v>
      </c>
      <c r="G144" s="10" t="s">
        <v>16</v>
      </c>
      <c r="H144" s="8"/>
      <c r="I144" s="10" t="s">
        <v>18</v>
      </c>
      <c r="J144" s="9"/>
      <c r="K144" s="9" t="s">
        <v>425</v>
      </c>
      <c r="L144" s="11">
        <v>43035</v>
      </c>
      <c r="M144" s="11"/>
    </row>
    <row r="145" spans="1:15" ht="30">
      <c r="A145" s="7" t="s">
        <v>426</v>
      </c>
      <c r="B145" s="8">
        <v>1</v>
      </c>
      <c r="C145" s="9" t="s">
        <v>427</v>
      </c>
      <c r="D145" s="9"/>
      <c r="E145" s="8">
        <v>1</v>
      </c>
      <c r="F145" s="10" t="s">
        <v>15</v>
      </c>
      <c r="G145" s="10" t="s">
        <v>16</v>
      </c>
      <c r="H145" s="8" t="s">
        <v>17</v>
      </c>
      <c r="I145" s="10" t="s">
        <v>428</v>
      </c>
      <c r="J145" s="9"/>
      <c r="K145" s="9" t="s">
        <v>429</v>
      </c>
      <c r="L145" s="11">
        <v>40148</v>
      </c>
      <c r="M145" s="11"/>
    </row>
    <row r="146" spans="1:15" ht="60">
      <c r="A146" s="7" t="s">
        <v>430</v>
      </c>
      <c r="B146" s="8">
        <v>1</v>
      </c>
      <c r="C146" s="17" t="s">
        <v>431</v>
      </c>
      <c r="D146" s="17"/>
      <c r="E146" s="8">
        <v>5</v>
      </c>
      <c r="F146" s="18" t="s">
        <v>174</v>
      </c>
      <c r="G146" s="18" t="s">
        <v>432</v>
      </c>
      <c r="H146" s="8"/>
      <c r="I146" s="19" t="s">
        <v>18</v>
      </c>
      <c r="J146" s="17"/>
      <c r="K146" s="17" t="s">
        <v>433</v>
      </c>
      <c r="L146" s="11" t="s">
        <v>434</v>
      </c>
      <c r="M146" s="11"/>
    </row>
    <row r="147" spans="1:15" ht="30">
      <c r="A147" s="7" t="s">
        <v>430</v>
      </c>
      <c r="B147" s="8">
        <v>2</v>
      </c>
      <c r="C147" s="17" t="s">
        <v>435</v>
      </c>
      <c r="D147" s="17"/>
      <c r="E147" s="8">
        <v>1</v>
      </c>
      <c r="F147" s="18" t="s">
        <v>174</v>
      </c>
      <c r="G147" s="18" t="s">
        <v>175</v>
      </c>
      <c r="H147" s="8"/>
      <c r="I147" s="19" t="s">
        <v>18</v>
      </c>
      <c r="J147" s="17"/>
      <c r="K147" s="17" t="s">
        <v>436</v>
      </c>
      <c r="L147" s="11" t="s">
        <v>434</v>
      </c>
      <c r="M147" s="11"/>
    </row>
    <row r="148" spans="1:15" ht="30">
      <c r="A148" s="7" t="s">
        <v>430</v>
      </c>
      <c r="B148" s="8">
        <v>3</v>
      </c>
      <c r="C148" s="17" t="s">
        <v>437</v>
      </c>
      <c r="D148" s="17"/>
      <c r="E148" s="8">
        <v>1</v>
      </c>
      <c r="F148" s="18" t="s">
        <v>420</v>
      </c>
      <c r="G148" s="33" t="s">
        <v>422</v>
      </c>
      <c r="H148" s="8"/>
      <c r="I148" s="19" t="s">
        <v>18</v>
      </c>
      <c r="J148" s="17"/>
      <c r="K148" s="17" t="s">
        <v>438</v>
      </c>
      <c r="L148" s="11" t="s">
        <v>434</v>
      </c>
      <c r="M148" s="11"/>
    </row>
    <row r="149" spans="1:15" ht="30">
      <c r="A149" s="7" t="s">
        <v>439</v>
      </c>
      <c r="B149" s="8">
        <v>1</v>
      </c>
      <c r="C149" s="9" t="s">
        <v>440</v>
      </c>
      <c r="D149" s="9" t="s">
        <v>441</v>
      </c>
      <c r="E149" s="8">
        <v>1</v>
      </c>
      <c r="F149" s="10" t="s">
        <v>32</v>
      </c>
      <c r="G149" s="10" t="s">
        <v>33</v>
      </c>
      <c r="H149" s="8"/>
      <c r="I149" s="10" t="s">
        <v>18</v>
      </c>
      <c r="J149" s="15" t="s">
        <v>442</v>
      </c>
      <c r="K149" s="9" t="s">
        <v>443</v>
      </c>
      <c r="L149" s="11"/>
      <c r="M149" s="11"/>
    </row>
    <row r="150" spans="1:15" ht="45">
      <c r="A150" s="7" t="s">
        <v>439</v>
      </c>
      <c r="B150" s="8">
        <v>2</v>
      </c>
      <c r="C150" s="9" t="s">
        <v>440</v>
      </c>
      <c r="D150" s="9" t="s">
        <v>441</v>
      </c>
      <c r="E150" s="8">
        <v>1</v>
      </c>
      <c r="F150" s="10" t="s">
        <v>211</v>
      </c>
      <c r="G150" s="10" t="s">
        <v>212</v>
      </c>
      <c r="H150" s="8"/>
      <c r="I150" s="10" t="s">
        <v>18</v>
      </c>
      <c r="J150" s="9"/>
      <c r="K150" s="9" t="s">
        <v>444</v>
      </c>
      <c r="L150" s="11"/>
      <c r="M150" s="11"/>
    </row>
    <row r="151" spans="1:15" ht="30">
      <c r="A151" s="7" t="s">
        <v>439</v>
      </c>
      <c r="B151" s="8">
        <v>3</v>
      </c>
      <c r="C151" s="9" t="s">
        <v>445</v>
      </c>
      <c r="D151" s="9" t="s">
        <v>446</v>
      </c>
      <c r="E151" s="8">
        <v>1</v>
      </c>
      <c r="F151" s="10" t="s">
        <v>32</v>
      </c>
      <c r="G151" s="10" t="s">
        <v>33</v>
      </c>
      <c r="H151" s="8"/>
      <c r="I151" s="10" t="s">
        <v>18</v>
      </c>
      <c r="J151" s="15" t="s">
        <v>447</v>
      </c>
      <c r="K151" s="9" t="s">
        <v>448</v>
      </c>
      <c r="L151" s="37"/>
      <c r="M151" s="37"/>
    </row>
    <row r="152" spans="1:15" ht="60">
      <c r="A152" s="7" t="s">
        <v>439</v>
      </c>
      <c r="B152" s="8">
        <v>4</v>
      </c>
      <c r="C152" s="9" t="s">
        <v>449</v>
      </c>
      <c r="D152" s="9"/>
      <c r="E152" s="8">
        <v>1</v>
      </c>
      <c r="F152" s="33" t="s">
        <v>327</v>
      </c>
      <c r="G152" s="33" t="s">
        <v>450</v>
      </c>
      <c r="H152" s="8"/>
      <c r="I152" s="10" t="s">
        <v>18</v>
      </c>
      <c r="J152" s="9"/>
      <c r="K152" s="9" t="s">
        <v>8486</v>
      </c>
      <c r="L152" s="11"/>
      <c r="M152" s="11"/>
    </row>
    <row r="153" spans="1:15" ht="30">
      <c r="A153" s="7" t="s">
        <v>439</v>
      </c>
      <c r="B153" s="8">
        <v>5</v>
      </c>
      <c r="C153" s="9" t="s">
        <v>451</v>
      </c>
      <c r="D153" s="9"/>
      <c r="E153" s="8">
        <v>1</v>
      </c>
      <c r="F153" s="33" t="s">
        <v>327</v>
      </c>
      <c r="G153" s="33" t="s">
        <v>450</v>
      </c>
      <c r="H153" s="8"/>
      <c r="I153" s="10" t="s">
        <v>18</v>
      </c>
      <c r="J153" s="9"/>
      <c r="K153" s="9" t="s">
        <v>452</v>
      </c>
      <c r="L153" s="11"/>
      <c r="M153" s="11"/>
    </row>
    <row r="154" spans="1:15" ht="30">
      <c r="A154" s="26" t="s">
        <v>439</v>
      </c>
      <c r="B154" s="27">
        <v>6</v>
      </c>
      <c r="C154" s="29" t="s">
        <v>453</v>
      </c>
      <c r="D154" s="29" t="s">
        <v>454</v>
      </c>
      <c r="E154" s="8">
        <v>1</v>
      </c>
      <c r="F154" s="10" t="s">
        <v>32</v>
      </c>
      <c r="G154" s="10" t="s">
        <v>33</v>
      </c>
      <c r="H154" s="8"/>
      <c r="I154" s="10"/>
      <c r="J154" s="15" t="s">
        <v>455</v>
      </c>
      <c r="K154" s="9" t="s">
        <v>456</v>
      </c>
      <c r="L154" s="37"/>
      <c r="M154" s="37"/>
    </row>
    <row r="155" spans="1:15" ht="60">
      <c r="A155" s="7" t="s">
        <v>457</v>
      </c>
      <c r="B155" s="8">
        <v>1</v>
      </c>
      <c r="C155" s="17" t="s">
        <v>458</v>
      </c>
      <c r="D155" s="17" t="s">
        <v>459</v>
      </c>
      <c r="E155" s="8">
        <v>1</v>
      </c>
      <c r="F155" s="10" t="s">
        <v>32</v>
      </c>
      <c r="G155" s="10" t="s">
        <v>33</v>
      </c>
      <c r="H155" s="8"/>
      <c r="I155" s="19" t="s">
        <v>460</v>
      </c>
      <c r="J155" s="17" t="s">
        <v>461</v>
      </c>
      <c r="K155" s="17" t="s">
        <v>462</v>
      </c>
      <c r="L155" s="11" t="s">
        <v>463</v>
      </c>
      <c r="M155" s="11"/>
    </row>
    <row r="156" spans="1:15" ht="75">
      <c r="A156" s="7" t="s">
        <v>457</v>
      </c>
      <c r="B156" s="8">
        <v>2</v>
      </c>
      <c r="C156" s="17" t="s">
        <v>464</v>
      </c>
      <c r="D156" s="17" t="s">
        <v>465</v>
      </c>
      <c r="E156" s="8">
        <v>1</v>
      </c>
      <c r="F156" s="18" t="s">
        <v>15</v>
      </c>
      <c r="G156" s="10" t="s">
        <v>282</v>
      </c>
      <c r="H156" s="8"/>
      <c r="I156" s="19" t="s">
        <v>460</v>
      </c>
      <c r="J156" s="9"/>
      <c r="K156" s="9" t="s">
        <v>466</v>
      </c>
      <c r="L156" s="11" t="s">
        <v>463</v>
      </c>
      <c r="M156" s="11"/>
    </row>
    <row r="157" spans="1:15" ht="75">
      <c r="A157" s="7" t="s">
        <v>457</v>
      </c>
      <c r="B157" s="8">
        <v>3</v>
      </c>
      <c r="C157" s="17" t="s">
        <v>467</v>
      </c>
      <c r="D157" s="17" t="s">
        <v>468</v>
      </c>
      <c r="E157" s="8">
        <v>1</v>
      </c>
      <c r="F157" s="18" t="s">
        <v>15</v>
      </c>
      <c r="G157" s="10" t="s">
        <v>282</v>
      </c>
      <c r="H157" s="8"/>
      <c r="I157" s="19" t="s">
        <v>460</v>
      </c>
      <c r="J157" s="9"/>
      <c r="K157" s="9" t="s">
        <v>466</v>
      </c>
      <c r="L157" s="11" t="s">
        <v>463</v>
      </c>
      <c r="M157" s="11"/>
    </row>
    <row r="158" spans="1:15" ht="90">
      <c r="A158" s="7" t="s">
        <v>457</v>
      </c>
      <c r="B158" s="8">
        <v>4</v>
      </c>
      <c r="C158" s="17" t="s">
        <v>469</v>
      </c>
      <c r="D158" s="17" t="s">
        <v>470</v>
      </c>
      <c r="E158" s="8">
        <v>1</v>
      </c>
      <c r="F158" s="18" t="s">
        <v>15</v>
      </c>
      <c r="G158" s="10" t="s">
        <v>282</v>
      </c>
      <c r="H158" s="8"/>
      <c r="I158" s="19" t="s">
        <v>460</v>
      </c>
      <c r="J158" s="9"/>
      <c r="K158" s="9" t="s">
        <v>466</v>
      </c>
      <c r="L158" s="11" t="s">
        <v>463</v>
      </c>
      <c r="M158" s="11"/>
    </row>
    <row r="159" spans="1:15" ht="75">
      <c r="A159" s="7" t="s">
        <v>457</v>
      </c>
      <c r="B159" s="8">
        <v>5</v>
      </c>
      <c r="C159" s="17" t="s">
        <v>471</v>
      </c>
      <c r="D159" s="17" t="s">
        <v>472</v>
      </c>
      <c r="E159" s="8">
        <v>1</v>
      </c>
      <c r="F159" s="18" t="s">
        <v>15</v>
      </c>
      <c r="G159" s="10" t="s">
        <v>282</v>
      </c>
      <c r="H159" s="8"/>
      <c r="I159" s="19" t="s">
        <v>460</v>
      </c>
      <c r="J159" s="9"/>
      <c r="K159" s="9" t="s">
        <v>466</v>
      </c>
      <c r="L159" s="11" t="s">
        <v>463</v>
      </c>
      <c r="M159" s="11"/>
      <c r="O159" s="38"/>
    </row>
    <row r="160" spans="1:15" s="38" customFormat="1" ht="45">
      <c r="A160" s="39" t="s">
        <v>473</v>
      </c>
      <c r="B160" s="8">
        <v>1</v>
      </c>
      <c r="C160" s="40" t="s">
        <v>474</v>
      </c>
      <c r="D160" s="40" t="s">
        <v>475</v>
      </c>
      <c r="E160" s="8">
        <v>1</v>
      </c>
      <c r="F160" s="34" t="s">
        <v>15</v>
      </c>
      <c r="G160" s="10" t="s">
        <v>282</v>
      </c>
      <c r="H160" s="34"/>
      <c r="I160" s="41" t="s">
        <v>187</v>
      </c>
      <c r="J160" s="9"/>
      <c r="K160" s="9" t="s">
        <v>476</v>
      </c>
      <c r="L160" s="42"/>
      <c r="M160" s="43">
        <v>40864</v>
      </c>
    </row>
    <row r="161" spans="1:13" s="38" customFormat="1" ht="30">
      <c r="A161" s="39" t="s">
        <v>473</v>
      </c>
      <c r="B161" s="8">
        <v>2</v>
      </c>
      <c r="C161" s="40" t="s">
        <v>474</v>
      </c>
      <c r="D161" s="40" t="s">
        <v>477</v>
      </c>
      <c r="E161" s="8">
        <v>1</v>
      </c>
      <c r="F161" s="34" t="s">
        <v>15</v>
      </c>
      <c r="G161" s="10" t="s">
        <v>282</v>
      </c>
      <c r="H161" s="34"/>
      <c r="I161" s="41" t="s">
        <v>187</v>
      </c>
      <c r="J161" s="9"/>
      <c r="K161" s="9" t="s">
        <v>478</v>
      </c>
      <c r="L161" s="42"/>
      <c r="M161" s="43">
        <v>40864</v>
      </c>
    </row>
    <row r="162" spans="1:13" s="38" customFormat="1" ht="45">
      <c r="A162" s="39" t="s">
        <v>473</v>
      </c>
      <c r="B162" s="8">
        <v>3</v>
      </c>
      <c r="C162" s="40" t="s">
        <v>474</v>
      </c>
      <c r="D162" s="40" t="s">
        <v>479</v>
      </c>
      <c r="E162" s="8">
        <v>1</v>
      </c>
      <c r="F162" s="34" t="s">
        <v>15</v>
      </c>
      <c r="G162" s="10" t="s">
        <v>282</v>
      </c>
      <c r="H162" s="34"/>
      <c r="I162" s="41" t="s">
        <v>187</v>
      </c>
      <c r="J162" s="9"/>
      <c r="K162" s="9" t="s">
        <v>480</v>
      </c>
      <c r="L162" s="42"/>
      <c r="M162" s="43">
        <v>40864</v>
      </c>
    </row>
    <row r="163" spans="1:13" s="38" customFormat="1" ht="30">
      <c r="A163" s="39" t="s">
        <v>473</v>
      </c>
      <c r="B163" s="8">
        <v>4</v>
      </c>
      <c r="C163" s="40" t="s">
        <v>474</v>
      </c>
      <c r="D163" s="40" t="s">
        <v>481</v>
      </c>
      <c r="E163" s="8">
        <v>1</v>
      </c>
      <c r="F163" s="34" t="s">
        <v>15</v>
      </c>
      <c r="G163" s="10" t="s">
        <v>282</v>
      </c>
      <c r="H163" s="34"/>
      <c r="I163" s="41" t="s">
        <v>482</v>
      </c>
      <c r="J163" s="9"/>
      <c r="K163" s="9" t="s">
        <v>483</v>
      </c>
      <c r="L163" s="42"/>
      <c r="M163" s="43">
        <v>40864</v>
      </c>
    </row>
    <row r="164" spans="1:13" s="38" customFormat="1" ht="30">
      <c r="A164" s="39" t="s">
        <v>473</v>
      </c>
      <c r="B164" s="8">
        <v>5</v>
      </c>
      <c r="C164" s="40" t="s">
        <v>474</v>
      </c>
      <c r="D164" s="40" t="s">
        <v>484</v>
      </c>
      <c r="E164" s="8">
        <v>1</v>
      </c>
      <c r="F164" s="34" t="s">
        <v>15</v>
      </c>
      <c r="G164" s="10" t="s">
        <v>282</v>
      </c>
      <c r="H164" s="34"/>
      <c r="I164" s="41" t="s">
        <v>187</v>
      </c>
      <c r="J164" s="9"/>
      <c r="K164" s="9" t="s">
        <v>485</v>
      </c>
      <c r="L164" s="42"/>
      <c r="M164" s="43">
        <v>40864</v>
      </c>
    </row>
    <row r="165" spans="1:13" s="38" customFormat="1" ht="45">
      <c r="A165" s="39" t="s">
        <v>473</v>
      </c>
      <c r="B165" s="8">
        <v>6</v>
      </c>
      <c r="C165" s="40" t="s">
        <v>474</v>
      </c>
      <c r="D165" s="40" t="s">
        <v>486</v>
      </c>
      <c r="E165" s="8">
        <v>1</v>
      </c>
      <c r="F165" s="34" t="s">
        <v>15</v>
      </c>
      <c r="G165" s="10" t="s">
        <v>282</v>
      </c>
      <c r="H165" s="34"/>
      <c r="I165" s="41" t="s">
        <v>187</v>
      </c>
      <c r="J165" s="9"/>
      <c r="K165" s="9" t="s">
        <v>487</v>
      </c>
      <c r="L165" s="42"/>
      <c r="M165" s="43">
        <v>40864</v>
      </c>
    </row>
    <row r="166" spans="1:13" s="38" customFormat="1" ht="60">
      <c r="A166" s="39" t="s">
        <v>473</v>
      </c>
      <c r="B166" s="8">
        <v>7</v>
      </c>
      <c r="C166" s="40" t="s">
        <v>474</v>
      </c>
      <c r="D166" s="40" t="s">
        <v>488</v>
      </c>
      <c r="E166" s="8">
        <v>1</v>
      </c>
      <c r="F166" s="34" t="s">
        <v>15</v>
      </c>
      <c r="G166" s="10" t="s">
        <v>282</v>
      </c>
      <c r="H166" s="34"/>
      <c r="I166" s="41" t="s">
        <v>187</v>
      </c>
      <c r="J166" s="9"/>
      <c r="K166" s="9" t="s">
        <v>480</v>
      </c>
      <c r="L166" s="42"/>
      <c r="M166" s="43">
        <v>40864</v>
      </c>
    </row>
    <row r="167" spans="1:13" s="38" customFormat="1" ht="30">
      <c r="A167" s="39" t="s">
        <v>473</v>
      </c>
      <c r="B167" s="8">
        <v>8</v>
      </c>
      <c r="C167" s="40" t="s">
        <v>474</v>
      </c>
      <c r="D167" s="40" t="s">
        <v>489</v>
      </c>
      <c r="E167" s="8">
        <v>1</v>
      </c>
      <c r="F167" s="34" t="s">
        <v>15</v>
      </c>
      <c r="G167" s="10" t="s">
        <v>282</v>
      </c>
      <c r="H167" s="34"/>
      <c r="I167" s="41" t="s">
        <v>187</v>
      </c>
      <c r="J167" s="9"/>
      <c r="K167" s="9" t="s">
        <v>490</v>
      </c>
      <c r="L167" s="42"/>
      <c r="M167" s="43">
        <v>40864</v>
      </c>
    </row>
    <row r="168" spans="1:13" s="38" customFormat="1" ht="30">
      <c r="A168" s="39" t="s">
        <v>473</v>
      </c>
      <c r="B168" s="8">
        <v>9</v>
      </c>
      <c r="C168" s="40" t="s">
        <v>474</v>
      </c>
      <c r="D168" s="40" t="s">
        <v>491</v>
      </c>
      <c r="E168" s="8">
        <v>1</v>
      </c>
      <c r="F168" s="34" t="s">
        <v>15</v>
      </c>
      <c r="G168" s="10" t="s">
        <v>282</v>
      </c>
      <c r="H168" s="34"/>
      <c r="I168" s="41" t="s">
        <v>187</v>
      </c>
      <c r="J168" s="9"/>
      <c r="K168" s="9" t="s">
        <v>492</v>
      </c>
      <c r="L168" s="42"/>
      <c r="M168" s="43">
        <v>40864</v>
      </c>
    </row>
    <row r="169" spans="1:13" s="38" customFormat="1" ht="30">
      <c r="A169" s="39" t="s">
        <v>473</v>
      </c>
      <c r="B169" s="8">
        <v>10</v>
      </c>
      <c r="C169" s="40" t="s">
        <v>474</v>
      </c>
      <c r="D169" s="40" t="s">
        <v>493</v>
      </c>
      <c r="E169" s="8">
        <v>1</v>
      </c>
      <c r="F169" s="34" t="s">
        <v>15</v>
      </c>
      <c r="G169" s="10" t="s">
        <v>282</v>
      </c>
      <c r="H169" s="34"/>
      <c r="I169" s="41" t="s">
        <v>482</v>
      </c>
      <c r="J169" s="9"/>
      <c r="K169" s="9" t="s">
        <v>494</v>
      </c>
      <c r="L169" s="42"/>
      <c r="M169" s="43">
        <v>40864</v>
      </c>
    </row>
    <row r="170" spans="1:13" s="38" customFormat="1" ht="30">
      <c r="A170" s="39" t="s">
        <v>473</v>
      </c>
      <c r="B170" s="8">
        <v>11</v>
      </c>
      <c r="C170" s="40" t="s">
        <v>474</v>
      </c>
      <c r="D170" s="40" t="s">
        <v>495</v>
      </c>
      <c r="E170" s="8">
        <v>1</v>
      </c>
      <c r="F170" s="34" t="s">
        <v>15</v>
      </c>
      <c r="G170" s="10" t="s">
        <v>282</v>
      </c>
      <c r="H170" s="34"/>
      <c r="I170" s="41" t="s">
        <v>187</v>
      </c>
      <c r="J170" s="9"/>
      <c r="K170" s="9" t="s">
        <v>496</v>
      </c>
      <c r="L170" s="42"/>
      <c r="M170" s="43">
        <v>40864</v>
      </c>
    </row>
    <row r="171" spans="1:13" s="38" customFormat="1" ht="30">
      <c r="A171" s="39" t="s">
        <v>473</v>
      </c>
      <c r="B171" s="8">
        <v>12</v>
      </c>
      <c r="C171" s="40" t="s">
        <v>474</v>
      </c>
      <c r="D171" s="40" t="s">
        <v>497</v>
      </c>
      <c r="E171" s="8">
        <v>1</v>
      </c>
      <c r="F171" s="34" t="s">
        <v>15</v>
      </c>
      <c r="G171" s="10" t="s">
        <v>282</v>
      </c>
      <c r="H171" s="34"/>
      <c r="I171" s="41" t="s">
        <v>187</v>
      </c>
      <c r="J171" s="9"/>
      <c r="K171" s="9" t="s">
        <v>498</v>
      </c>
      <c r="L171" s="42"/>
      <c r="M171" s="43">
        <v>40864</v>
      </c>
    </row>
    <row r="172" spans="1:13" s="38" customFormat="1" ht="30">
      <c r="A172" s="39" t="s">
        <v>473</v>
      </c>
      <c r="B172" s="8">
        <v>13</v>
      </c>
      <c r="C172" s="40" t="s">
        <v>474</v>
      </c>
      <c r="D172" s="40" t="s">
        <v>499</v>
      </c>
      <c r="E172" s="8">
        <v>1</v>
      </c>
      <c r="F172" s="34" t="s">
        <v>15</v>
      </c>
      <c r="G172" s="10" t="s">
        <v>282</v>
      </c>
      <c r="H172" s="34"/>
      <c r="I172" s="41" t="s">
        <v>500</v>
      </c>
      <c r="J172" s="9"/>
      <c r="K172" s="9" t="s">
        <v>501</v>
      </c>
      <c r="L172" s="42"/>
      <c r="M172" s="43">
        <v>40864</v>
      </c>
    </row>
    <row r="173" spans="1:13" s="38" customFormat="1" ht="30">
      <c r="A173" s="39" t="s">
        <v>473</v>
      </c>
      <c r="B173" s="8">
        <v>14</v>
      </c>
      <c r="C173" s="40" t="s">
        <v>474</v>
      </c>
      <c r="D173" s="40" t="s">
        <v>502</v>
      </c>
      <c r="E173" s="8">
        <v>1</v>
      </c>
      <c r="F173" s="34" t="s">
        <v>15</v>
      </c>
      <c r="G173" s="10" t="s">
        <v>282</v>
      </c>
      <c r="H173" s="34"/>
      <c r="I173" s="41" t="s">
        <v>500</v>
      </c>
      <c r="J173" s="9"/>
      <c r="K173" s="9" t="s">
        <v>503</v>
      </c>
      <c r="L173" s="42"/>
      <c r="M173" s="43">
        <v>40864</v>
      </c>
    </row>
    <row r="174" spans="1:13" s="38" customFormat="1" ht="30">
      <c r="A174" s="39" t="s">
        <v>473</v>
      </c>
      <c r="B174" s="8">
        <v>15</v>
      </c>
      <c r="C174" s="40" t="s">
        <v>474</v>
      </c>
      <c r="D174" s="40" t="s">
        <v>504</v>
      </c>
      <c r="E174" s="8">
        <v>1</v>
      </c>
      <c r="F174" s="34" t="s">
        <v>15</v>
      </c>
      <c r="G174" s="10" t="s">
        <v>282</v>
      </c>
      <c r="H174" s="34"/>
      <c r="I174" s="41" t="s">
        <v>500</v>
      </c>
      <c r="J174" s="9"/>
      <c r="K174" s="9" t="s">
        <v>505</v>
      </c>
      <c r="L174" s="42"/>
      <c r="M174" s="43">
        <v>40864</v>
      </c>
    </row>
    <row r="175" spans="1:13" s="38" customFormat="1" ht="45">
      <c r="A175" s="39" t="s">
        <v>473</v>
      </c>
      <c r="B175" s="8">
        <v>16</v>
      </c>
      <c r="C175" s="40" t="s">
        <v>474</v>
      </c>
      <c r="D175" s="40" t="s">
        <v>506</v>
      </c>
      <c r="E175" s="8">
        <v>1</v>
      </c>
      <c r="F175" s="34" t="s">
        <v>15</v>
      </c>
      <c r="G175" s="10" t="s">
        <v>282</v>
      </c>
      <c r="H175" s="34"/>
      <c r="I175" s="41" t="s">
        <v>187</v>
      </c>
      <c r="J175" s="9"/>
      <c r="K175" s="9" t="s">
        <v>507</v>
      </c>
      <c r="L175" s="42"/>
      <c r="M175" s="43">
        <v>40864</v>
      </c>
    </row>
    <row r="176" spans="1:13" s="38" customFormat="1" ht="45">
      <c r="A176" s="39" t="s">
        <v>473</v>
      </c>
      <c r="B176" s="8">
        <v>17</v>
      </c>
      <c r="C176" s="40" t="s">
        <v>474</v>
      </c>
      <c r="D176" s="40" t="s">
        <v>508</v>
      </c>
      <c r="E176" s="8">
        <v>1</v>
      </c>
      <c r="F176" s="34" t="s">
        <v>15</v>
      </c>
      <c r="G176" s="10" t="s">
        <v>282</v>
      </c>
      <c r="H176" s="34"/>
      <c r="I176" s="41" t="s">
        <v>500</v>
      </c>
      <c r="J176" s="9"/>
      <c r="K176" s="9" t="s">
        <v>509</v>
      </c>
      <c r="L176" s="42"/>
      <c r="M176" s="43">
        <v>40864</v>
      </c>
    </row>
    <row r="177" spans="1:13" s="38" customFormat="1" ht="30">
      <c r="A177" s="39" t="s">
        <v>473</v>
      </c>
      <c r="B177" s="8">
        <v>18</v>
      </c>
      <c r="C177" s="40" t="s">
        <v>474</v>
      </c>
      <c r="D177" s="40" t="s">
        <v>510</v>
      </c>
      <c r="E177" s="8">
        <v>1</v>
      </c>
      <c r="F177" s="34" t="s">
        <v>15</v>
      </c>
      <c r="G177" s="10" t="s">
        <v>282</v>
      </c>
      <c r="H177" s="34"/>
      <c r="I177" s="41" t="s">
        <v>187</v>
      </c>
      <c r="J177" s="9"/>
      <c r="K177" s="9" t="s">
        <v>511</v>
      </c>
      <c r="L177" s="42"/>
      <c r="M177" s="43">
        <v>40864</v>
      </c>
    </row>
    <row r="178" spans="1:13" s="38" customFormat="1" ht="30">
      <c r="A178" s="39" t="s">
        <v>473</v>
      </c>
      <c r="B178" s="8">
        <v>19</v>
      </c>
      <c r="C178" s="40" t="s">
        <v>474</v>
      </c>
      <c r="D178" s="40" t="s">
        <v>512</v>
      </c>
      <c r="E178" s="8">
        <v>1</v>
      </c>
      <c r="F178" s="34" t="s">
        <v>15</v>
      </c>
      <c r="G178" s="10" t="s">
        <v>282</v>
      </c>
      <c r="H178" s="34"/>
      <c r="I178" s="41" t="s">
        <v>500</v>
      </c>
      <c r="J178" s="9"/>
      <c r="K178" s="9" t="s">
        <v>513</v>
      </c>
      <c r="L178" s="42"/>
      <c r="M178" s="43">
        <v>40864</v>
      </c>
    </row>
    <row r="179" spans="1:13" s="38" customFormat="1" ht="45">
      <c r="A179" s="39" t="s">
        <v>473</v>
      </c>
      <c r="B179" s="8">
        <v>20</v>
      </c>
      <c r="C179" s="40" t="s">
        <v>474</v>
      </c>
      <c r="D179" s="40" t="s">
        <v>514</v>
      </c>
      <c r="E179" s="8">
        <v>1</v>
      </c>
      <c r="F179" s="34" t="s">
        <v>15</v>
      </c>
      <c r="G179" s="10" t="s">
        <v>282</v>
      </c>
      <c r="H179" s="34"/>
      <c r="I179" s="41" t="s">
        <v>500</v>
      </c>
      <c r="J179" s="9"/>
      <c r="K179" s="9" t="s">
        <v>515</v>
      </c>
      <c r="L179" s="42"/>
      <c r="M179" s="43">
        <v>40864</v>
      </c>
    </row>
    <row r="180" spans="1:13" s="38" customFormat="1" ht="30">
      <c r="A180" s="39" t="s">
        <v>473</v>
      </c>
      <c r="B180" s="8">
        <v>21</v>
      </c>
      <c r="C180" s="40" t="s">
        <v>474</v>
      </c>
      <c r="D180" s="40" t="s">
        <v>516</v>
      </c>
      <c r="E180" s="8">
        <v>1</v>
      </c>
      <c r="F180" s="34" t="s">
        <v>15</v>
      </c>
      <c r="G180" s="10" t="s">
        <v>282</v>
      </c>
      <c r="H180" s="34"/>
      <c r="I180" s="41" t="s">
        <v>500</v>
      </c>
      <c r="J180" s="9"/>
      <c r="K180" s="9" t="s">
        <v>517</v>
      </c>
      <c r="L180" s="42"/>
      <c r="M180" s="43">
        <v>40864</v>
      </c>
    </row>
    <row r="181" spans="1:13" s="38" customFormat="1" ht="30">
      <c r="A181" s="39" t="s">
        <v>473</v>
      </c>
      <c r="B181" s="8">
        <v>22</v>
      </c>
      <c r="C181" s="40" t="s">
        <v>474</v>
      </c>
      <c r="D181" s="40" t="s">
        <v>518</v>
      </c>
      <c r="E181" s="8">
        <v>1</v>
      </c>
      <c r="F181" s="34" t="s">
        <v>15</v>
      </c>
      <c r="G181" s="10" t="s">
        <v>282</v>
      </c>
      <c r="H181" s="34"/>
      <c r="I181" s="41" t="s">
        <v>500</v>
      </c>
      <c r="J181" s="9"/>
      <c r="K181" s="9" t="s">
        <v>507</v>
      </c>
      <c r="L181" s="42"/>
      <c r="M181" s="43">
        <v>40864</v>
      </c>
    </row>
    <row r="182" spans="1:13" s="38" customFormat="1" ht="45">
      <c r="A182" s="39" t="s">
        <v>473</v>
      </c>
      <c r="B182" s="8">
        <v>23</v>
      </c>
      <c r="C182" s="40" t="s">
        <v>474</v>
      </c>
      <c r="D182" s="40" t="s">
        <v>519</v>
      </c>
      <c r="E182" s="8">
        <v>1</v>
      </c>
      <c r="F182" s="34" t="s">
        <v>15</v>
      </c>
      <c r="G182" s="10" t="s">
        <v>282</v>
      </c>
      <c r="H182" s="34"/>
      <c r="I182" s="41" t="s">
        <v>187</v>
      </c>
      <c r="J182" s="9"/>
      <c r="K182" s="9" t="s">
        <v>515</v>
      </c>
      <c r="L182" s="42"/>
      <c r="M182" s="43">
        <v>40864</v>
      </c>
    </row>
    <row r="183" spans="1:13" s="38" customFormat="1" ht="30">
      <c r="A183" s="39" t="s">
        <v>473</v>
      </c>
      <c r="B183" s="8">
        <v>24</v>
      </c>
      <c r="C183" s="40" t="s">
        <v>474</v>
      </c>
      <c r="D183" s="40" t="s">
        <v>520</v>
      </c>
      <c r="E183" s="8">
        <v>1</v>
      </c>
      <c r="F183" s="34" t="s">
        <v>15</v>
      </c>
      <c r="G183" s="10" t="s">
        <v>282</v>
      </c>
      <c r="H183" s="34"/>
      <c r="I183" s="41" t="s">
        <v>500</v>
      </c>
      <c r="J183" s="9"/>
      <c r="K183" s="9" t="s">
        <v>521</v>
      </c>
      <c r="L183" s="42"/>
      <c r="M183" s="43">
        <v>40864</v>
      </c>
    </row>
    <row r="184" spans="1:13" s="38" customFormat="1" ht="45">
      <c r="A184" s="39" t="s">
        <v>473</v>
      </c>
      <c r="B184" s="8">
        <v>25</v>
      </c>
      <c r="C184" s="40" t="s">
        <v>474</v>
      </c>
      <c r="D184" s="40" t="s">
        <v>522</v>
      </c>
      <c r="E184" s="8">
        <v>1</v>
      </c>
      <c r="F184" s="34" t="s">
        <v>15</v>
      </c>
      <c r="G184" s="10" t="s">
        <v>282</v>
      </c>
      <c r="H184" s="34"/>
      <c r="I184" s="44" t="s">
        <v>523</v>
      </c>
      <c r="J184" s="9"/>
      <c r="K184" s="9" t="s">
        <v>524</v>
      </c>
      <c r="L184" s="42"/>
      <c r="M184" s="43">
        <v>40864</v>
      </c>
    </row>
    <row r="185" spans="1:13" s="38" customFormat="1" ht="30">
      <c r="A185" s="39" t="s">
        <v>473</v>
      </c>
      <c r="B185" s="8">
        <v>26</v>
      </c>
      <c r="C185" s="40" t="s">
        <v>474</v>
      </c>
      <c r="D185" s="40" t="s">
        <v>525</v>
      </c>
      <c r="E185" s="8">
        <v>1</v>
      </c>
      <c r="F185" s="34" t="s">
        <v>15</v>
      </c>
      <c r="G185" s="10" t="s">
        <v>282</v>
      </c>
      <c r="H185" s="34"/>
      <c r="I185" s="44" t="s">
        <v>523</v>
      </c>
      <c r="J185" s="9"/>
      <c r="K185" s="9" t="s">
        <v>526</v>
      </c>
      <c r="L185" s="42"/>
      <c r="M185" s="43">
        <v>40864</v>
      </c>
    </row>
    <row r="186" spans="1:13" s="38" customFormat="1" ht="45">
      <c r="A186" s="39" t="s">
        <v>473</v>
      </c>
      <c r="B186" s="8">
        <v>27</v>
      </c>
      <c r="C186" s="40" t="s">
        <v>474</v>
      </c>
      <c r="D186" s="40" t="s">
        <v>527</v>
      </c>
      <c r="E186" s="8">
        <v>1</v>
      </c>
      <c r="F186" s="34" t="s">
        <v>15</v>
      </c>
      <c r="G186" s="10" t="s">
        <v>282</v>
      </c>
      <c r="H186" s="34"/>
      <c r="I186" s="41" t="s">
        <v>500</v>
      </c>
      <c r="J186" s="9"/>
      <c r="K186" s="9" t="s">
        <v>528</v>
      </c>
      <c r="L186" s="42"/>
      <c r="M186" s="43">
        <v>40864</v>
      </c>
    </row>
    <row r="187" spans="1:13" s="38" customFormat="1" ht="30">
      <c r="A187" s="39" t="s">
        <v>473</v>
      </c>
      <c r="B187" s="8">
        <v>28</v>
      </c>
      <c r="C187" s="40" t="s">
        <v>474</v>
      </c>
      <c r="D187" s="40" t="s">
        <v>529</v>
      </c>
      <c r="E187" s="8">
        <v>1</v>
      </c>
      <c r="F187" s="34" t="s">
        <v>15</v>
      </c>
      <c r="G187" s="10" t="s">
        <v>282</v>
      </c>
      <c r="H187" s="34"/>
      <c r="I187" s="44" t="s">
        <v>523</v>
      </c>
      <c r="J187" s="9"/>
      <c r="K187" s="9" t="s">
        <v>530</v>
      </c>
      <c r="L187" s="42"/>
      <c r="M187" s="43">
        <v>40864</v>
      </c>
    </row>
    <row r="188" spans="1:13" s="38" customFormat="1" ht="45">
      <c r="A188" s="39" t="s">
        <v>473</v>
      </c>
      <c r="B188" s="8">
        <v>29</v>
      </c>
      <c r="C188" s="40" t="s">
        <v>474</v>
      </c>
      <c r="D188" s="40" t="s">
        <v>531</v>
      </c>
      <c r="E188" s="8">
        <v>1</v>
      </c>
      <c r="F188" s="34" t="s">
        <v>15</v>
      </c>
      <c r="G188" s="10" t="s">
        <v>282</v>
      </c>
      <c r="H188" s="34"/>
      <c r="I188" s="41" t="s">
        <v>500</v>
      </c>
      <c r="J188" s="9"/>
      <c r="K188" s="9" t="s">
        <v>532</v>
      </c>
      <c r="L188" s="42"/>
      <c r="M188" s="43">
        <v>40864</v>
      </c>
    </row>
    <row r="189" spans="1:13" s="38" customFormat="1" ht="45">
      <c r="A189" s="39" t="s">
        <v>473</v>
      </c>
      <c r="B189" s="8">
        <v>30</v>
      </c>
      <c r="C189" s="40" t="s">
        <v>474</v>
      </c>
      <c r="D189" s="40" t="s">
        <v>533</v>
      </c>
      <c r="E189" s="8">
        <v>1</v>
      </c>
      <c r="F189" s="34" t="s">
        <v>15</v>
      </c>
      <c r="G189" s="10" t="s">
        <v>282</v>
      </c>
      <c r="H189" s="34"/>
      <c r="I189" s="44" t="s">
        <v>523</v>
      </c>
      <c r="J189" s="9"/>
      <c r="K189" s="9" t="s">
        <v>507</v>
      </c>
      <c r="L189" s="42"/>
      <c r="M189" s="43">
        <v>40864</v>
      </c>
    </row>
    <row r="190" spans="1:13" s="38" customFormat="1" ht="45">
      <c r="A190" s="39" t="s">
        <v>473</v>
      </c>
      <c r="B190" s="8">
        <v>31</v>
      </c>
      <c r="C190" s="40" t="s">
        <v>474</v>
      </c>
      <c r="D190" s="40" t="s">
        <v>533</v>
      </c>
      <c r="E190" s="8">
        <v>1</v>
      </c>
      <c r="F190" s="34" t="s">
        <v>15</v>
      </c>
      <c r="G190" s="10" t="s">
        <v>282</v>
      </c>
      <c r="H190" s="34"/>
      <c r="I190" s="41" t="s">
        <v>500</v>
      </c>
      <c r="J190" s="9"/>
      <c r="K190" s="9" t="s">
        <v>534</v>
      </c>
      <c r="L190" s="42"/>
      <c r="M190" s="43">
        <v>40864</v>
      </c>
    </row>
    <row r="191" spans="1:13" s="38" customFormat="1" ht="45">
      <c r="A191" s="39" t="s">
        <v>473</v>
      </c>
      <c r="B191" s="8">
        <v>32</v>
      </c>
      <c r="C191" s="40" t="s">
        <v>474</v>
      </c>
      <c r="D191" s="40" t="s">
        <v>535</v>
      </c>
      <c r="E191" s="8">
        <v>1</v>
      </c>
      <c r="F191" s="34" t="s">
        <v>15</v>
      </c>
      <c r="G191" s="10" t="s">
        <v>282</v>
      </c>
      <c r="H191" s="34"/>
      <c r="I191" s="41" t="s">
        <v>536</v>
      </c>
      <c r="J191" s="9"/>
      <c r="K191" s="9" t="s">
        <v>537</v>
      </c>
      <c r="L191" s="42"/>
      <c r="M191" s="43">
        <v>40864</v>
      </c>
    </row>
    <row r="192" spans="1:13" s="38" customFormat="1" ht="45">
      <c r="A192" s="39" t="s">
        <v>473</v>
      </c>
      <c r="B192" s="8">
        <v>33</v>
      </c>
      <c r="C192" s="40" t="s">
        <v>474</v>
      </c>
      <c r="D192" s="40" t="s">
        <v>538</v>
      </c>
      <c r="E192" s="8">
        <v>1</v>
      </c>
      <c r="F192" s="34" t="s">
        <v>15</v>
      </c>
      <c r="G192" s="10" t="s">
        <v>282</v>
      </c>
      <c r="H192" s="34"/>
      <c r="I192" s="44" t="s">
        <v>523</v>
      </c>
      <c r="J192" s="9"/>
      <c r="K192" s="9" t="s">
        <v>539</v>
      </c>
      <c r="L192" s="42"/>
      <c r="M192" s="43">
        <v>40864</v>
      </c>
    </row>
    <row r="193" spans="1:13" s="38" customFormat="1" ht="30">
      <c r="A193" s="39" t="s">
        <v>473</v>
      </c>
      <c r="B193" s="8">
        <v>34</v>
      </c>
      <c r="C193" s="40" t="s">
        <v>474</v>
      </c>
      <c r="D193" s="40" t="s">
        <v>540</v>
      </c>
      <c r="E193" s="8">
        <v>1</v>
      </c>
      <c r="F193" s="34" t="s">
        <v>15</v>
      </c>
      <c r="G193" s="10" t="s">
        <v>282</v>
      </c>
      <c r="H193" s="34"/>
      <c r="I193" s="44" t="s">
        <v>523</v>
      </c>
      <c r="J193" s="9"/>
      <c r="K193" s="9" t="s">
        <v>541</v>
      </c>
      <c r="L193" s="42"/>
      <c r="M193" s="43">
        <v>40864</v>
      </c>
    </row>
    <row r="194" spans="1:13" s="38" customFormat="1" ht="30">
      <c r="A194" s="39" t="s">
        <v>473</v>
      </c>
      <c r="B194" s="8">
        <v>35</v>
      </c>
      <c r="C194" s="40" t="s">
        <v>474</v>
      </c>
      <c r="D194" s="40" t="s">
        <v>542</v>
      </c>
      <c r="E194" s="8">
        <v>1</v>
      </c>
      <c r="F194" s="34" t="s">
        <v>15</v>
      </c>
      <c r="G194" s="10" t="s">
        <v>282</v>
      </c>
      <c r="H194" s="34"/>
      <c r="I194" s="41" t="s">
        <v>500</v>
      </c>
      <c r="J194" s="9"/>
      <c r="K194" s="9" t="s">
        <v>543</v>
      </c>
      <c r="L194" s="42"/>
      <c r="M194" s="43">
        <v>40864</v>
      </c>
    </row>
    <row r="195" spans="1:13" s="38" customFormat="1" ht="15">
      <c r="A195" s="39" t="s">
        <v>473</v>
      </c>
      <c r="B195" s="8">
        <v>36</v>
      </c>
      <c r="C195" s="40" t="s">
        <v>544</v>
      </c>
      <c r="D195" s="40" t="s">
        <v>474</v>
      </c>
      <c r="E195" s="8">
        <v>1</v>
      </c>
      <c r="F195" s="34" t="s">
        <v>15</v>
      </c>
      <c r="G195" s="10" t="s">
        <v>282</v>
      </c>
      <c r="H195" s="34"/>
      <c r="I195" s="44" t="s">
        <v>523</v>
      </c>
      <c r="J195" s="9"/>
      <c r="K195" s="9" t="s">
        <v>545</v>
      </c>
      <c r="L195" s="42"/>
      <c r="M195" s="43">
        <v>40864</v>
      </c>
    </row>
    <row r="196" spans="1:13" s="38" customFormat="1" ht="45">
      <c r="A196" s="39" t="s">
        <v>473</v>
      </c>
      <c r="B196" s="8">
        <v>37</v>
      </c>
      <c r="C196" s="40" t="s">
        <v>474</v>
      </c>
      <c r="D196" s="40" t="s">
        <v>546</v>
      </c>
      <c r="E196" s="8">
        <v>1</v>
      </c>
      <c r="F196" s="34" t="s">
        <v>15</v>
      </c>
      <c r="G196" s="10" t="s">
        <v>282</v>
      </c>
      <c r="H196" s="34"/>
      <c r="I196" s="44" t="s">
        <v>523</v>
      </c>
      <c r="J196" s="9"/>
      <c r="K196" s="9" t="s">
        <v>547</v>
      </c>
      <c r="L196" s="42"/>
      <c r="M196" s="43">
        <v>40864</v>
      </c>
    </row>
    <row r="197" spans="1:13" s="38" customFormat="1" ht="30">
      <c r="A197" s="39" t="s">
        <v>473</v>
      </c>
      <c r="B197" s="8">
        <v>38</v>
      </c>
      <c r="C197" s="40" t="s">
        <v>474</v>
      </c>
      <c r="D197" s="40" t="s">
        <v>548</v>
      </c>
      <c r="E197" s="8">
        <v>1</v>
      </c>
      <c r="F197" s="34" t="s">
        <v>15</v>
      </c>
      <c r="G197" s="10" t="s">
        <v>282</v>
      </c>
      <c r="H197" s="34"/>
      <c r="I197" s="44" t="s">
        <v>523</v>
      </c>
      <c r="J197" s="9"/>
      <c r="K197" s="9" t="s">
        <v>549</v>
      </c>
      <c r="L197" s="42"/>
      <c r="M197" s="43">
        <v>40864</v>
      </c>
    </row>
    <row r="198" spans="1:13" s="38" customFormat="1" ht="45">
      <c r="A198" s="39" t="s">
        <v>473</v>
      </c>
      <c r="B198" s="8">
        <v>39</v>
      </c>
      <c r="C198" s="40" t="s">
        <v>474</v>
      </c>
      <c r="D198" s="40" t="s">
        <v>550</v>
      </c>
      <c r="E198" s="8">
        <v>1</v>
      </c>
      <c r="F198" s="34" t="s">
        <v>15</v>
      </c>
      <c r="G198" s="10" t="s">
        <v>282</v>
      </c>
      <c r="H198" s="34"/>
      <c r="I198" s="44" t="s">
        <v>523</v>
      </c>
      <c r="J198" s="9"/>
      <c r="K198" s="9" t="s">
        <v>551</v>
      </c>
      <c r="L198" s="42"/>
      <c r="M198" s="43">
        <v>40864</v>
      </c>
    </row>
    <row r="199" spans="1:13" s="38" customFormat="1" ht="30">
      <c r="A199" s="39" t="s">
        <v>473</v>
      </c>
      <c r="B199" s="8">
        <v>40</v>
      </c>
      <c r="C199" s="40" t="s">
        <v>474</v>
      </c>
      <c r="D199" s="40" t="s">
        <v>552</v>
      </c>
      <c r="E199" s="8">
        <v>1</v>
      </c>
      <c r="F199" s="34" t="s">
        <v>15</v>
      </c>
      <c r="G199" s="10" t="s">
        <v>282</v>
      </c>
      <c r="H199" s="34"/>
      <c r="I199" s="44" t="s">
        <v>523</v>
      </c>
      <c r="J199" s="9"/>
      <c r="K199" s="9" t="s">
        <v>553</v>
      </c>
      <c r="L199" s="42"/>
      <c r="M199" s="43">
        <v>40864</v>
      </c>
    </row>
    <row r="200" spans="1:13" s="38" customFormat="1" ht="15">
      <c r="A200" s="39" t="s">
        <v>473</v>
      </c>
      <c r="B200" s="8">
        <v>41</v>
      </c>
      <c r="C200" s="40" t="s">
        <v>474</v>
      </c>
      <c r="D200" s="40" t="s">
        <v>554</v>
      </c>
      <c r="E200" s="8">
        <v>1</v>
      </c>
      <c r="F200" s="34" t="s">
        <v>15</v>
      </c>
      <c r="G200" s="10" t="s">
        <v>282</v>
      </c>
      <c r="H200" s="34"/>
      <c r="I200" s="44" t="s">
        <v>523</v>
      </c>
      <c r="J200" s="9"/>
      <c r="K200" s="9" t="s">
        <v>555</v>
      </c>
      <c r="L200" s="42"/>
      <c r="M200" s="43">
        <v>40864</v>
      </c>
    </row>
    <row r="201" spans="1:13" s="38" customFormat="1" ht="15">
      <c r="A201" s="39" t="s">
        <v>473</v>
      </c>
      <c r="B201" s="8">
        <v>42</v>
      </c>
      <c r="C201" s="40" t="s">
        <v>474</v>
      </c>
      <c r="D201" s="40" t="s">
        <v>556</v>
      </c>
      <c r="E201" s="8">
        <v>1</v>
      </c>
      <c r="F201" s="34" t="s">
        <v>15</v>
      </c>
      <c r="G201" s="10" t="s">
        <v>282</v>
      </c>
      <c r="H201" s="34"/>
      <c r="I201" s="41" t="s">
        <v>500</v>
      </c>
      <c r="J201" s="9"/>
      <c r="K201" s="9" t="s">
        <v>557</v>
      </c>
      <c r="L201" s="42"/>
      <c r="M201" s="43">
        <v>40864</v>
      </c>
    </row>
    <row r="202" spans="1:13" s="38" customFormat="1" ht="30">
      <c r="A202" s="39" t="s">
        <v>473</v>
      </c>
      <c r="B202" s="8">
        <v>43</v>
      </c>
      <c r="C202" s="40" t="s">
        <v>474</v>
      </c>
      <c r="D202" s="40" t="s">
        <v>558</v>
      </c>
      <c r="E202" s="8">
        <v>1</v>
      </c>
      <c r="F202" s="34" t="s">
        <v>15</v>
      </c>
      <c r="G202" s="10" t="s">
        <v>282</v>
      </c>
      <c r="H202" s="34"/>
      <c r="I202" s="41" t="s">
        <v>500</v>
      </c>
      <c r="J202" s="9"/>
      <c r="K202" s="9" t="s">
        <v>559</v>
      </c>
      <c r="L202" s="42"/>
      <c r="M202" s="43">
        <v>40864</v>
      </c>
    </row>
    <row r="203" spans="1:13" s="38" customFormat="1" ht="30">
      <c r="A203" s="39" t="s">
        <v>473</v>
      </c>
      <c r="B203" s="8">
        <v>44</v>
      </c>
      <c r="C203" s="40" t="s">
        <v>474</v>
      </c>
      <c r="D203" s="40" t="s">
        <v>560</v>
      </c>
      <c r="E203" s="8">
        <v>1</v>
      </c>
      <c r="F203" s="34" t="s">
        <v>15</v>
      </c>
      <c r="G203" s="10" t="s">
        <v>282</v>
      </c>
      <c r="H203" s="34"/>
      <c r="I203" s="44" t="s">
        <v>523</v>
      </c>
      <c r="J203" s="9"/>
      <c r="K203" s="9" t="s">
        <v>561</v>
      </c>
      <c r="L203" s="42"/>
      <c r="M203" s="43">
        <v>40864</v>
      </c>
    </row>
    <row r="204" spans="1:13" s="38" customFormat="1" ht="30">
      <c r="A204" s="39" t="s">
        <v>473</v>
      </c>
      <c r="B204" s="8">
        <v>45</v>
      </c>
      <c r="C204" s="40" t="s">
        <v>474</v>
      </c>
      <c r="D204" s="40" t="s">
        <v>562</v>
      </c>
      <c r="E204" s="8">
        <v>1</v>
      </c>
      <c r="F204" s="34" t="s">
        <v>15</v>
      </c>
      <c r="G204" s="10" t="s">
        <v>282</v>
      </c>
      <c r="H204" s="34"/>
      <c r="I204" s="44" t="s">
        <v>523</v>
      </c>
      <c r="J204" s="9"/>
      <c r="K204" s="9" t="s">
        <v>563</v>
      </c>
      <c r="L204" s="42"/>
      <c r="M204" s="43">
        <v>40864</v>
      </c>
    </row>
    <row r="205" spans="1:13" s="38" customFormat="1" ht="30">
      <c r="A205" s="39" t="s">
        <v>473</v>
      </c>
      <c r="B205" s="8">
        <v>46</v>
      </c>
      <c r="C205" s="40" t="s">
        <v>474</v>
      </c>
      <c r="D205" s="40" t="s">
        <v>564</v>
      </c>
      <c r="E205" s="8">
        <v>1</v>
      </c>
      <c r="F205" s="34" t="s">
        <v>15</v>
      </c>
      <c r="G205" s="10" t="s">
        <v>282</v>
      </c>
      <c r="H205" s="34"/>
      <c r="I205" s="41" t="s">
        <v>500</v>
      </c>
      <c r="J205" s="9"/>
      <c r="K205" s="9" t="s">
        <v>565</v>
      </c>
      <c r="L205" s="42"/>
      <c r="M205" s="43">
        <v>40871</v>
      </c>
    </row>
    <row r="206" spans="1:13" s="38" customFormat="1" ht="30">
      <c r="A206" s="39" t="s">
        <v>473</v>
      </c>
      <c r="B206" s="8">
        <v>47</v>
      </c>
      <c r="C206" s="40" t="s">
        <v>474</v>
      </c>
      <c r="D206" s="42" t="s">
        <v>566</v>
      </c>
      <c r="E206" s="8">
        <v>1</v>
      </c>
      <c r="F206" s="34" t="s">
        <v>15</v>
      </c>
      <c r="G206" s="10" t="s">
        <v>282</v>
      </c>
      <c r="H206" s="34"/>
      <c r="I206" s="44" t="s">
        <v>523</v>
      </c>
      <c r="J206" s="9"/>
      <c r="K206" s="9" t="s">
        <v>567</v>
      </c>
      <c r="L206" s="42"/>
      <c r="M206" s="43">
        <v>40871</v>
      </c>
    </row>
    <row r="207" spans="1:13" s="38" customFormat="1" ht="30">
      <c r="A207" s="39" t="s">
        <v>473</v>
      </c>
      <c r="B207" s="8">
        <v>48</v>
      </c>
      <c r="C207" s="40" t="s">
        <v>474</v>
      </c>
      <c r="D207" s="42" t="s">
        <v>568</v>
      </c>
      <c r="E207" s="8">
        <v>1</v>
      </c>
      <c r="F207" s="34" t="s">
        <v>15</v>
      </c>
      <c r="G207" s="10" t="s">
        <v>282</v>
      </c>
      <c r="H207" s="34"/>
      <c r="I207" s="44" t="s">
        <v>523</v>
      </c>
      <c r="J207" s="9"/>
      <c r="K207" s="9" t="s">
        <v>569</v>
      </c>
      <c r="L207" s="42"/>
      <c r="M207" s="43">
        <v>40871</v>
      </c>
    </row>
    <row r="208" spans="1:13" s="38" customFormat="1" ht="15">
      <c r="A208" s="39" t="s">
        <v>473</v>
      </c>
      <c r="B208" s="8">
        <v>49</v>
      </c>
      <c r="C208" s="40" t="s">
        <v>474</v>
      </c>
      <c r="D208" s="42" t="s">
        <v>570</v>
      </c>
      <c r="E208" s="8">
        <v>1</v>
      </c>
      <c r="F208" s="34" t="s">
        <v>15</v>
      </c>
      <c r="G208" s="10" t="s">
        <v>282</v>
      </c>
      <c r="H208" s="34"/>
      <c r="I208" s="44" t="s">
        <v>523</v>
      </c>
      <c r="J208" s="9"/>
      <c r="K208" s="9" t="s">
        <v>571</v>
      </c>
      <c r="L208" s="42"/>
      <c r="M208" s="43">
        <v>40871</v>
      </c>
    </row>
    <row r="209" spans="1:13" s="38" customFormat="1" ht="15">
      <c r="A209" s="39" t="s">
        <v>473</v>
      </c>
      <c r="B209" s="8">
        <v>50</v>
      </c>
      <c r="C209" s="40" t="s">
        <v>474</v>
      </c>
      <c r="D209" s="42" t="s">
        <v>572</v>
      </c>
      <c r="E209" s="8">
        <v>1</v>
      </c>
      <c r="F209" s="34" t="s">
        <v>15</v>
      </c>
      <c r="G209" s="10" t="s">
        <v>282</v>
      </c>
      <c r="H209" s="34"/>
      <c r="I209" s="44" t="s">
        <v>523</v>
      </c>
      <c r="J209" s="9"/>
      <c r="K209" s="9" t="s">
        <v>573</v>
      </c>
      <c r="L209" s="42"/>
      <c r="M209" s="43">
        <v>40871</v>
      </c>
    </row>
    <row r="210" spans="1:13" s="38" customFormat="1" ht="30">
      <c r="A210" s="39" t="s">
        <v>473</v>
      </c>
      <c r="B210" s="8">
        <v>51</v>
      </c>
      <c r="C210" s="40" t="s">
        <v>474</v>
      </c>
      <c r="D210" s="42" t="s">
        <v>574</v>
      </c>
      <c r="E210" s="8">
        <v>1</v>
      </c>
      <c r="F210" s="34" t="s">
        <v>15</v>
      </c>
      <c r="G210" s="10" t="s">
        <v>282</v>
      </c>
      <c r="H210" s="34"/>
      <c r="I210" s="41" t="s">
        <v>500</v>
      </c>
      <c r="J210" s="9"/>
      <c r="K210" s="9" t="s">
        <v>575</v>
      </c>
      <c r="L210" s="42"/>
      <c r="M210" s="43">
        <v>40871</v>
      </c>
    </row>
    <row r="211" spans="1:13" s="38" customFormat="1" ht="30">
      <c r="A211" s="39" t="s">
        <v>473</v>
      </c>
      <c r="B211" s="8">
        <v>52</v>
      </c>
      <c r="C211" s="40" t="s">
        <v>474</v>
      </c>
      <c r="D211" s="42" t="s">
        <v>576</v>
      </c>
      <c r="E211" s="8">
        <v>1</v>
      </c>
      <c r="F211" s="34" t="s">
        <v>15</v>
      </c>
      <c r="G211" s="10" t="s">
        <v>282</v>
      </c>
      <c r="H211" s="34"/>
      <c r="I211" s="44" t="s">
        <v>523</v>
      </c>
      <c r="J211" s="9"/>
      <c r="K211" s="9" t="s">
        <v>577</v>
      </c>
      <c r="L211" s="42"/>
      <c r="M211" s="43">
        <v>40871</v>
      </c>
    </row>
    <row r="212" spans="1:13" s="38" customFormat="1" ht="30">
      <c r="A212" s="39" t="s">
        <v>473</v>
      </c>
      <c r="B212" s="8">
        <v>53</v>
      </c>
      <c r="C212" s="40" t="s">
        <v>474</v>
      </c>
      <c r="D212" s="42" t="s">
        <v>578</v>
      </c>
      <c r="E212" s="8">
        <v>1</v>
      </c>
      <c r="F212" s="34" t="s">
        <v>15</v>
      </c>
      <c r="G212" s="10" t="s">
        <v>282</v>
      </c>
      <c r="H212" s="34"/>
      <c r="I212" s="41" t="s">
        <v>500</v>
      </c>
      <c r="J212" s="9"/>
      <c r="K212" s="9" t="s">
        <v>579</v>
      </c>
      <c r="L212" s="42"/>
      <c r="M212" s="43">
        <v>40871</v>
      </c>
    </row>
    <row r="213" spans="1:13" s="38" customFormat="1" ht="45">
      <c r="A213" s="39" t="s">
        <v>473</v>
      </c>
      <c r="B213" s="8">
        <v>54</v>
      </c>
      <c r="C213" s="40" t="s">
        <v>474</v>
      </c>
      <c r="D213" s="42" t="s">
        <v>580</v>
      </c>
      <c r="E213" s="8">
        <v>1</v>
      </c>
      <c r="F213" s="34" t="s">
        <v>15</v>
      </c>
      <c r="G213" s="10" t="s">
        <v>282</v>
      </c>
      <c r="H213" s="34"/>
      <c r="I213" s="41" t="s">
        <v>482</v>
      </c>
      <c r="J213" s="9"/>
      <c r="K213" s="9" t="s">
        <v>581</v>
      </c>
      <c r="L213" s="42"/>
      <c r="M213" s="43">
        <v>40871</v>
      </c>
    </row>
    <row r="214" spans="1:13" s="38" customFormat="1" ht="30">
      <c r="A214" s="39" t="s">
        <v>473</v>
      </c>
      <c r="B214" s="8">
        <v>55</v>
      </c>
      <c r="C214" s="40" t="s">
        <v>474</v>
      </c>
      <c r="D214" s="42" t="s">
        <v>582</v>
      </c>
      <c r="E214" s="8">
        <v>1</v>
      </c>
      <c r="F214" s="34" t="s">
        <v>15</v>
      </c>
      <c r="G214" s="10" t="s">
        <v>282</v>
      </c>
      <c r="H214" s="34"/>
      <c r="I214" s="44" t="s">
        <v>523</v>
      </c>
      <c r="J214" s="9"/>
      <c r="K214" s="9" t="s">
        <v>583</v>
      </c>
      <c r="L214" s="42"/>
      <c r="M214" s="43">
        <v>40871</v>
      </c>
    </row>
    <row r="215" spans="1:13" s="38" customFormat="1" ht="30">
      <c r="A215" s="39" t="s">
        <v>473</v>
      </c>
      <c r="B215" s="8">
        <v>56</v>
      </c>
      <c r="C215" s="40" t="s">
        <v>474</v>
      </c>
      <c r="D215" s="42" t="s">
        <v>584</v>
      </c>
      <c r="E215" s="8">
        <v>1</v>
      </c>
      <c r="F215" s="34" t="s">
        <v>15</v>
      </c>
      <c r="G215" s="10" t="s">
        <v>282</v>
      </c>
      <c r="H215" s="34"/>
      <c r="I215" s="44" t="s">
        <v>523</v>
      </c>
      <c r="J215" s="9"/>
      <c r="K215" s="9" t="s">
        <v>585</v>
      </c>
      <c r="L215" s="42"/>
      <c r="M215" s="43">
        <v>40871</v>
      </c>
    </row>
    <row r="216" spans="1:13" s="38" customFormat="1" ht="30">
      <c r="A216" s="39" t="s">
        <v>473</v>
      </c>
      <c r="B216" s="8">
        <v>57</v>
      </c>
      <c r="C216" s="40" t="s">
        <v>474</v>
      </c>
      <c r="D216" s="42" t="s">
        <v>586</v>
      </c>
      <c r="E216" s="8">
        <v>1</v>
      </c>
      <c r="F216" s="34" t="s">
        <v>15</v>
      </c>
      <c r="G216" s="10" t="s">
        <v>282</v>
      </c>
      <c r="H216" s="34"/>
      <c r="I216" s="41" t="s">
        <v>500</v>
      </c>
      <c r="J216" s="9"/>
      <c r="K216" s="9" t="s">
        <v>587</v>
      </c>
      <c r="L216" s="42"/>
      <c r="M216" s="43">
        <v>40871</v>
      </c>
    </row>
    <row r="217" spans="1:13" s="38" customFormat="1" ht="30">
      <c r="A217" s="39" t="s">
        <v>473</v>
      </c>
      <c r="B217" s="8">
        <v>58</v>
      </c>
      <c r="C217" s="40" t="s">
        <v>474</v>
      </c>
      <c r="D217" s="42" t="s">
        <v>588</v>
      </c>
      <c r="E217" s="8">
        <v>1</v>
      </c>
      <c r="F217" s="34" t="s">
        <v>15</v>
      </c>
      <c r="G217" s="10" t="s">
        <v>282</v>
      </c>
      <c r="H217" s="34"/>
      <c r="I217" s="44" t="s">
        <v>523</v>
      </c>
      <c r="J217" s="9"/>
      <c r="K217" s="9" t="s">
        <v>589</v>
      </c>
      <c r="L217" s="42"/>
      <c r="M217" s="43">
        <v>40871</v>
      </c>
    </row>
    <row r="218" spans="1:13" s="38" customFormat="1" ht="45">
      <c r="A218" s="39" t="s">
        <v>473</v>
      </c>
      <c r="B218" s="8">
        <v>59</v>
      </c>
      <c r="C218" s="40" t="s">
        <v>474</v>
      </c>
      <c r="D218" s="42" t="s">
        <v>590</v>
      </c>
      <c r="E218" s="8">
        <v>1</v>
      </c>
      <c r="F218" s="34" t="s">
        <v>15</v>
      </c>
      <c r="G218" s="10" t="s">
        <v>282</v>
      </c>
      <c r="H218" s="34"/>
      <c r="I218" s="41" t="s">
        <v>500</v>
      </c>
      <c r="J218" s="9"/>
      <c r="K218" s="9" t="s">
        <v>591</v>
      </c>
      <c r="L218" s="42"/>
      <c r="M218" s="43">
        <v>40871</v>
      </c>
    </row>
    <row r="219" spans="1:13" s="38" customFormat="1" ht="30">
      <c r="A219" s="39" t="s">
        <v>473</v>
      </c>
      <c r="B219" s="8">
        <v>60</v>
      </c>
      <c r="C219" s="40" t="s">
        <v>474</v>
      </c>
      <c r="D219" s="42" t="s">
        <v>592</v>
      </c>
      <c r="E219" s="8">
        <v>1</v>
      </c>
      <c r="F219" s="34" t="s">
        <v>15</v>
      </c>
      <c r="G219" s="10" t="s">
        <v>282</v>
      </c>
      <c r="H219" s="34"/>
      <c r="I219" s="44" t="s">
        <v>523</v>
      </c>
      <c r="J219" s="9"/>
      <c r="K219" s="9" t="s">
        <v>593</v>
      </c>
      <c r="L219" s="42"/>
      <c r="M219" s="43">
        <v>40871</v>
      </c>
    </row>
    <row r="220" spans="1:13" s="38" customFormat="1" ht="30">
      <c r="A220" s="39" t="s">
        <v>473</v>
      </c>
      <c r="B220" s="8">
        <v>61</v>
      </c>
      <c r="C220" s="40" t="s">
        <v>474</v>
      </c>
      <c r="D220" s="42" t="s">
        <v>594</v>
      </c>
      <c r="E220" s="8">
        <v>1</v>
      </c>
      <c r="F220" s="34" t="s">
        <v>15</v>
      </c>
      <c r="G220" s="10" t="s">
        <v>282</v>
      </c>
      <c r="H220" s="34"/>
      <c r="I220" s="44" t="s">
        <v>523</v>
      </c>
      <c r="J220" s="9"/>
      <c r="K220" s="9" t="s">
        <v>595</v>
      </c>
      <c r="L220" s="42"/>
      <c r="M220" s="43">
        <v>40871</v>
      </c>
    </row>
    <row r="221" spans="1:13" s="38" customFormat="1" ht="30">
      <c r="A221" s="39" t="s">
        <v>473</v>
      </c>
      <c r="B221" s="8">
        <v>62</v>
      </c>
      <c r="C221" s="40" t="s">
        <v>474</v>
      </c>
      <c r="D221" s="42" t="s">
        <v>594</v>
      </c>
      <c r="E221" s="8">
        <v>1</v>
      </c>
      <c r="F221" s="34" t="s">
        <v>15</v>
      </c>
      <c r="G221" s="10" t="s">
        <v>282</v>
      </c>
      <c r="H221" s="34"/>
      <c r="I221" s="44" t="s">
        <v>523</v>
      </c>
      <c r="J221" s="9"/>
      <c r="K221" s="9" t="s">
        <v>596</v>
      </c>
      <c r="L221" s="42"/>
      <c r="M221" s="43">
        <v>40871</v>
      </c>
    </row>
    <row r="222" spans="1:13" s="38" customFormat="1" ht="30">
      <c r="A222" s="39" t="s">
        <v>597</v>
      </c>
      <c r="B222" s="8">
        <v>1</v>
      </c>
      <c r="C222" s="40" t="s">
        <v>474</v>
      </c>
      <c r="D222" s="42" t="s">
        <v>598</v>
      </c>
      <c r="E222" s="8">
        <v>1</v>
      </c>
      <c r="F222" s="34" t="s">
        <v>15</v>
      </c>
      <c r="G222" s="10" t="s">
        <v>282</v>
      </c>
      <c r="H222" s="34"/>
      <c r="I222" s="44" t="s">
        <v>523</v>
      </c>
      <c r="J222" s="9"/>
      <c r="K222" s="9" t="s">
        <v>599</v>
      </c>
      <c r="L222" s="42"/>
      <c r="M222" s="43">
        <v>40871</v>
      </c>
    </row>
    <row r="223" spans="1:13" s="38" customFormat="1" ht="30">
      <c r="A223" s="39" t="s">
        <v>597</v>
      </c>
      <c r="B223" s="8">
        <v>2</v>
      </c>
      <c r="C223" s="40" t="s">
        <v>474</v>
      </c>
      <c r="D223" s="42" t="s">
        <v>600</v>
      </c>
      <c r="E223" s="8">
        <v>1</v>
      </c>
      <c r="F223" s="34" t="s">
        <v>15</v>
      </c>
      <c r="G223" s="10" t="s">
        <v>282</v>
      </c>
      <c r="H223" s="34"/>
      <c r="I223" s="44" t="s">
        <v>523</v>
      </c>
      <c r="J223" s="9"/>
      <c r="K223" s="9" t="s">
        <v>601</v>
      </c>
      <c r="L223" s="42"/>
      <c r="M223" s="43">
        <v>40871</v>
      </c>
    </row>
    <row r="224" spans="1:13" s="38" customFormat="1" ht="30">
      <c r="A224" s="39" t="s">
        <v>597</v>
      </c>
      <c r="B224" s="8">
        <v>3</v>
      </c>
      <c r="C224" s="40" t="s">
        <v>474</v>
      </c>
      <c r="D224" s="42" t="s">
        <v>602</v>
      </c>
      <c r="E224" s="8">
        <v>1</v>
      </c>
      <c r="F224" s="34" t="s">
        <v>15</v>
      </c>
      <c r="G224" s="10" t="s">
        <v>282</v>
      </c>
      <c r="H224" s="34"/>
      <c r="I224" s="44" t="s">
        <v>523</v>
      </c>
      <c r="J224" s="9"/>
      <c r="K224" s="9" t="s">
        <v>603</v>
      </c>
      <c r="L224" s="42"/>
      <c r="M224" s="43">
        <v>40871</v>
      </c>
    </row>
    <row r="225" spans="1:15" s="38" customFormat="1" ht="30">
      <c r="A225" s="39" t="s">
        <v>597</v>
      </c>
      <c r="B225" s="8">
        <v>4</v>
      </c>
      <c r="C225" s="40" t="s">
        <v>474</v>
      </c>
      <c r="D225" s="42" t="s">
        <v>604</v>
      </c>
      <c r="E225" s="8">
        <v>1</v>
      </c>
      <c r="F225" s="34" t="s">
        <v>15</v>
      </c>
      <c r="G225" s="10" t="s">
        <v>282</v>
      </c>
      <c r="H225" s="34"/>
      <c r="I225" s="44" t="s">
        <v>523</v>
      </c>
      <c r="J225" s="9"/>
      <c r="K225" s="9" t="s">
        <v>605</v>
      </c>
      <c r="L225" s="42"/>
      <c r="M225" s="43">
        <v>40871</v>
      </c>
    </row>
    <row r="226" spans="1:15" s="38" customFormat="1" ht="45">
      <c r="A226" s="39" t="s">
        <v>597</v>
      </c>
      <c r="B226" s="8">
        <v>5</v>
      </c>
      <c r="C226" s="40" t="s">
        <v>474</v>
      </c>
      <c r="D226" s="42" t="s">
        <v>606</v>
      </c>
      <c r="E226" s="8">
        <v>1</v>
      </c>
      <c r="F226" s="34" t="s">
        <v>15</v>
      </c>
      <c r="G226" s="10" t="s">
        <v>282</v>
      </c>
      <c r="H226" s="34"/>
      <c r="I226" s="44" t="s">
        <v>523</v>
      </c>
      <c r="J226" s="9"/>
      <c r="K226" s="9" t="s">
        <v>607</v>
      </c>
      <c r="L226" s="42"/>
      <c r="M226" s="43">
        <v>40871</v>
      </c>
    </row>
    <row r="227" spans="1:15" s="38" customFormat="1" ht="45">
      <c r="A227" s="39" t="s">
        <v>597</v>
      </c>
      <c r="B227" s="8">
        <v>6</v>
      </c>
      <c r="C227" s="40" t="s">
        <v>474</v>
      </c>
      <c r="D227" s="42" t="s">
        <v>608</v>
      </c>
      <c r="E227" s="8">
        <v>1</v>
      </c>
      <c r="F227" s="34" t="s">
        <v>15</v>
      </c>
      <c r="G227" s="10" t="s">
        <v>282</v>
      </c>
      <c r="H227" s="34"/>
      <c r="I227" s="41" t="s">
        <v>500</v>
      </c>
      <c r="J227" s="9"/>
      <c r="K227" s="9" t="s">
        <v>609</v>
      </c>
      <c r="L227" s="42"/>
      <c r="M227" s="43">
        <v>40871</v>
      </c>
    </row>
    <row r="228" spans="1:15" s="38" customFormat="1" ht="60">
      <c r="A228" s="39" t="s">
        <v>597</v>
      </c>
      <c r="B228" s="8">
        <v>7</v>
      </c>
      <c r="C228" s="40" t="s">
        <v>474</v>
      </c>
      <c r="D228" s="42" t="s">
        <v>610</v>
      </c>
      <c r="E228" s="8">
        <v>1</v>
      </c>
      <c r="F228" s="34" t="s">
        <v>15</v>
      </c>
      <c r="G228" s="10" t="s">
        <v>282</v>
      </c>
      <c r="H228" s="34"/>
      <c r="I228" s="44" t="s">
        <v>523</v>
      </c>
      <c r="J228" s="9"/>
      <c r="K228" s="9" t="s">
        <v>611</v>
      </c>
      <c r="L228" s="42"/>
      <c r="M228" s="43">
        <v>40871</v>
      </c>
      <c r="O228" s="45"/>
    </row>
    <row r="229" spans="1:15" s="45" customFormat="1" ht="15">
      <c r="A229" s="46" t="s">
        <v>597</v>
      </c>
      <c r="B229" s="8">
        <v>8</v>
      </c>
      <c r="C229" s="47" t="s">
        <v>612</v>
      </c>
      <c r="D229" s="48" t="s">
        <v>613</v>
      </c>
      <c r="E229" s="8">
        <v>1</v>
      </c>
      <c r="F229" s="34" t="s">
        <v>15</v>
      </c>
      <c r="G229" s="10" t="s">
        <v>282</v>
      </c>
      <c r="H229" s="34"/>
      <c r="I229" s="49" t="s">
        <v>187</v>
      </c>
      <c r="J229" s="9"/>
      <c r="K229" s="9" t="s">
        <v>614</v>
      </c>
      <c r="L229" s="47"/>
      <c r="M229" s="50">
        <v>40864</v>
      </c>
    </row>
    <row r="230" spans="1:15" s="45" customFormat="1" ht="30">
      <c r="A230" s="46" t="s">
        <v>597</v>
      </c>
      <c r="B230" s="8">
        <v>9</v>
      </c>
      <c r="C230" s="47" t="s">
        <v>474</v>
      </c>
      <c r="D230" s="48" t="s">
        <v>615</v>
      </c>
      <c r="E230" s="8">
        <v>1</v>
      </c>
      <c r="F230" s="34" t="s">
        <v>15</v>
      </c>
      <c r="G230" s="10" t="s">
        <v>282</v>
      </c>
      <c r="H230" s="34"/>
      <c r="I230" s="49" t="s">
        <v>187</v>
      </c>
      <c r="J230" s="9"/>
      <c r="K230" s="9" t="s">
        <v>616</v>
      </c>
      <c r="L230" s="47"/>
      <c r="M230" s="50">
        <v>40864</v>
      </c>
    </row>
    <row r="231" spans="1:15" s="45" customFormat="1" ht="15">
      <c r="A231" s="46" t="s">
        <v>597</v>
      </c>
      <c r="B231" s="8">
        <v>10</v>
      </c>
      <c r="C231" s="47" t="s">
        <v>617</v>
      </c>
      <c r="D231" s="47" t="s">
        <v>618</v>
      </c>
      <c r="E231" s="8">
        <v>1</v>
      </c>
      <c r="F231" s="34" t="s">
        <v>15</v>
      </c>
      <c r="G231" s="10" t="s">
        <v>282</v>
      </c>
      <c r="H231" s="34"/>
      <c r="I231" s="49" t="s">
        <v>187</v>
      </c>
      <c r="J231" s="9"/>
      <c r="K231" s="9" t="s">
        <v>619</v>
      </c>
      <c r="L231" s="47"/>
      <c r="M231" s="50">
        <v>40864</v>
      </c>
    </row>
    <row r="232" spans="1:15" s="45" customFormat="1" ht="30">
      <c r="A232" s="46" t="s">
        <v>597</v>
      </c>
      <c r="B232" s="8">
        <v>11</v>
      </c>
      <c r="C232" s="47" t="s">
        <v>474</v>
      </c>
      <c r="D232" s="48" t="s">
        <v>620</v>
      </c>
      <c r="E232" s="8">
        <v>1</v>
      </c>
      <c r="F232" s="34" t="s">
        <v>15</v>
      </c>
      <c r="G232" s="10" t="s">
        <v>282</v>
      </c>
      <c r="H232" s="34"/>
      <c r="I232" s="49" t="s">
        <v>187</v>
      </c>
      <c r="J232" s="9"/>
      <c r="K232" s="9" t="s">
        <v>621</v>
      </c>
      <c r="L232" s="47"/>
      <c r="M232" s="50">
        <v>40864</v>
      </c>
    </row>
    <row r="233" spans="1:15" s="45" customFormat="1" ht="30">
      <c r="A233" s="46" t="s">
        <v>597</v>
      </c>
      <c r="B233" s="8">
        <v>12</v>
      </c>
      <c r="C233" s="47" t="s">
        <v>474</v>
      </c>
      <c r="D233" s="48" t="s">
        <v>622</v>
      </c>
      <c r="E233" s="8">
        <v>1</v>
      </c>
      <c r="F233" s="34" t="s">
        <v>15</v>
      </c>
      <c r="G233" s="10" t="s">
        <v>282</v>
      </c>
      <c r="H233" s="34"/>
      <c r="I233" s="49" t="s">
        <v>500</v>
      </c>
      <c r="J233" s="9"/>
      <c r="K233" s="9" t="s">
        <v>623</v>
      </c>
      <c r="L233" s="47"/>
      <c r="M233" s="50">
        <v>40864</v>
      </c>
    </row>
    <row r="234" spans="1:15" s="45" customFormat="1" ht="45">
      <c r="A234" s="46" t="s">
        <v>597</v>
      </c>
      <c r="B234" s="8">
        <v>13</v>
      </c>
      <c r="C234" s="48" t="s">
        <v>474</v>
      </c>
      <c r="D234" s="48" t="s">
        <v>624</v>
      </c>
      <c r="E234" s="8">
        <v>1</v>
      </c>
      <c r="F234" s="34" t="s">
        <v>15</v>
      </c>
      <c r="G234" s="10" t="s">
        <v>282</v>
      </c>
      <c r="H234" s="34"/>
      <c r="I234" s="49" t="s">
        <v>187</v>
      </c>
      <c r="J234" s="9"/>
      <c r="K234" s="9" t="s">
        <v>625</v>
      </c>
      <c r="L234" s="47"/>
      <c r="M234" s="50">
        <v>40864</v>
      </c>
    </row>
    <row r="235" spans="1:15" s="45" customFormat="1" ht="45">
      <c r="A235" s="46" t="s">
        <v>597</v>
      </c>
      <c r="B235" s="8">
        <v>14</v>
      </c>
      <c r="C235" s="48" t="s">
        <v>474</v>
      </c>
      <c r="D235" s="48" t="s">
        <v>626</v>
      </c>
      <c r="E235" s="8">
        <v>1</v>
      </c>
      <c r="F235" s="34" t="s">
        <v>15</v>
      </c>
      <c r="G235" s="10" t="s">
        <v>282</v>
      </c>
      <c r="H235" s="34"/>
      <c r="I235" s="49" t="s">
        <v>482</v>
      </c>
      <c r="J235" s="9"/>
      <c r="K235" s="9" t="s">
        <v>627</v>
      </c>
      <c r="L235" s="47"/>
      <c r="M235" s="50">
        <v>40864</v>
      </c>
    </row>
    <row r="236" spans="1:15" s="45" customFormat="1" ht="45">
      <c r="A236" s="46" t="s">
        <v>597</v>
      </c>
      <c r="B236" s="8">
        <v>15</v>
      </c>
      <c r="C236" s="48" t="s">
        <v>474</v>
      </c>
      <c r="D236" s="48" t="s">
        <v>628</v>
      </c>
      <c r="E236" s="8">
        <v>1</v>
      </c>
      <c r="F236" s="34" t="s">
        <v>15</v>
      </c>
      <c r="G236" s="10" t="s">
        <v>282</v>
      </c>
      <c r="H236" s="34"/>
      <c r="I236" s="49" t="s">
        <v>500</v>
      </c>
      <c r="J236" s="40"/>
      <c r="K236" s="42" t="s">
        <v>629</v>
      </c>
      <c r="L236" s="47"/>
      <c r="M236" s="50">
        <v>40864</v>
      </c>
    </row>
    <row r="237" spans="1:15" s="45" customFormat="1" ht="30">
      <c r="A237" s="46" t="s">
        <v>597</v>
      </c>
      <c r="B237" s="8">
        <v>16</v>
      </c>
      <c r="C237" s="48" t="s">
        <v>474</v>
      </c>
      <c r="D237" s="48" t="s">
        <v>630</v>
      </c>
      <c r="E237" s="8">
        <v>1</v>
      </c>
      <c r="F237" s="34" t="s">
        <v>15</v>
      </c>
      <c r="G237" s="10" t="s">
        <v>282</v>
      </c>
      <c r="H237" s="34"/>
      <c r="I237" s="49" t="s">
        <v>500</v>
      </c>
      <c r="J237" s="9"/>
      <c r="K237" s="9" t="s">
        <v>631</v>
      </c>
      <c r="L237" s="47"/>
      <c r="M237" s="50">
        <v>40864</v>
      </c>
    </row>
    <row r="238" spans="1:15" s="45" customFormat="1" ht="60">
      <c r="A238" s="46" t="s">
        <v>597</v>
      </c>
      <c r="B238" s="8">
        <v>17</v>
      </c>
      <c r="C238" s="48" t="s">
        <v>474</v>
      </c>
      <c r="D238" s="48" t="s">
        <v>632</v>
      </c>
      <c r="E238" s="8">
        <v>1</v>
      </c>
      <c r="F238" s="34" t="s">
        <v>15</v>
      </c>
      <c r="G238" s="10" t="s">
        <v>282</v>
      </c>
      <c r="H238" s="34"/>
      <c r="I238" s="49" t="s">
        <v>187</v>
      </c>
      <c r="J238" s="9"/>
      <c r="K238" s="9" t="s">
        <v>633</v>
      </c>
      <c r="L238" s="47"/>
      <c r="M238" s="50">
        <v>40864</v>
      </c>
    </row>
    <row r="239" spans="1:15" s="45" customFormat="1" ht="45">
      <c r="A239" s="46" t="s">
        <v>597</v>
      </c>
      <c r="B239" s="8">
        <v>18</v>
      </c>
      <c r="C239" s="48" t="s">
        <v>474</v>
      </c>
      <c r="D239" s="48" t="s">
        <v>634</v>
      </c>
      <c r="E239" s="8">
        <v>1</v>
      </c>
      <c r="F239" s="34" t="s">
        <v>15</v>
      </c>
      <c r="G239" s="10" t="s">
        <v>282</v>
      </c>
      <c r="H239" s="34"/>
      <c r="I239" s="51" t="s">
        <v>500</v>
      </c>
      <c r="J239" s="9"/>
      <c r="K239" s="9" t="s">
        <v>635</v>
      </c>
      <c r="L239" s="47"/>
      <c r="M239" s="50">
        <v>40864</v>
      </c>
    </row>
    <row r="240" spans="1:15" s="45" customFormat="1" ht="75">
      <c r="A240" s="46" t="s">
        <v>597</v>
      </c>
      <c r="B240" s="8">
        <v>19</v>
      </c>
      <c r="C240" s="48" t="s">
        <v>474</v>
      </c>
      <c r="D240" s="48" t="s">
        <v>636</v>
      </c>
      <c r="E240" s="8">
        <v>1</v>
      </c>
      <c r="F240" s="34" t="s">
        <v>15</v>
      </c>
      <c r="G240" s="10" t="s">
        <v>282</v>
      </c>
      <c r="H240" s="34"/>
      <c r="I240" s="49" t="s">
        <v>482</v>
      </c>
      <c r="J240" s="9"/>
      <c r="K240" s="9" t="s">
        <v>637</v>
      </c>
      <c r="L240" s="47"/>
      <c r="M240" s="50">
        <v>40864</v>
      </c>
    </row>
    <row r="241" spans="1:13" s="45" customFormat="1" ht="45">
      <c r="A241" s="46" t="s">
        <v>597</v>
      </c>
      <c r="B241" s="8">
        <v>20</v>
      </c>
      <c r="C241" s="48" t="s">
        <v>474</v>
      </c>
      <c r="D241" s="48" t="s">
        <v>638</v>
      </c>
      <c r="E241" s="8">
        <v>1</v>
      </c>
      <c r="F241" s="34" t="s">
        <v>15</v>
      </c>
      <c r="G241" s="10" t="s">
        <v>282</v>
      </c>
      <c r="H241" s="34"/>
      <c r="I241" s="49" t="s">
        <v>482</v>
      </c>
      <c r="J241" s="9"/>
      <c r="K241" s="9" t="s">
        <v>639</v>
      </c>
      <c r="L241" s="47"/>
      <c r="M241" s="50">
        <v>40864</v>
      </c>
    </row>
    <row r="242" spans="1:13" s="45" customFormat="1" ht="60">
      <c r="A242" s="46" t="s">
        <v>597</v>
      </c>
      <c r="B242" s="8">
        <v>21</v>
      </c>
      <c r="C242" s="48" t="s">
        <v>474</v>
      </c>
      <c r="D242" s="48" t="s">
        <v>640</v>
      </c>
      <c r="E242" s="8">
        <v>1</v>
      </c>
      <c r="F242" s="34" t="s">
        <v>15</v>
      </c>
      <c r="G242" s="10" t="s">
        <v>282</v>
      </c>
      <c r="H242" s="34"/>
      <c r="I242" s="49" t="s">
        <v>500</v>
      </c>
      <c r="J242" s="40"/>
      <c r="K242" s="42" t="s">
        <v>641</v>
      </c>
      <c r="L242" s="47"/>
      <c r="M242" s="50">
        <v>40864</v>
      </c>
    </row>
    <row r="243" spans="1:13" s="45" customFormat="1" ht="30">
      <c r="A243" s="46" t="s">
        <v>597</v>
      </c>
      <c r="B243" s="8">
        <v>22</v>
      </c>
      <c r="C243" s="48" t="s">
        <v>474</v>
      </c>
      <c r="D243" s="48" t="s">
        <v>642</v>
      </c>
      <c r="E243" s="8">
        <v>1</v>
      </c>
      <c r="F243" s="34" t="s">
        <v>15</v>
      </c>
      <c r="G243" s="10" t="s">
        <v>282</v>
      </c>
      <c r="H243" s="34"/>
      <c r="I243" s="49" t="s">
        <v>500</v>
      </c>
      <c r="J243" s="9"/>
      <c r="K243" s="9" t="s">
        <v>643</v>
      </c>
      <c r="L243" s="47"/>
      <c r="M243" s="50">
        <v>40864</v>
      </c>
    </row>
    <row r="244" spans="1:13" s="45" customFormat="1" ht="45">
      <c r="A244" s="46" t="s">
        <v>597</v>
      </c>
      <c r="B244" s="8">
        <v>23</v>
      </c>
      <c r="C244" s="48" t="s">
        <v>474</v>
      </c>
      <c r="D244" s="48" t="s">
        <v>644</v>
      </c>
      <c r="E244" s="8">
        <v>1</v>
      </c>
      <c r="F244" s="34" t="s">
        <v>15</v>
      </c>
      <c r="G244" s="10" t="s">
        <v>282</v>
      </c>
      <c r="H244" s="34"/>
      <c r="I244" s="49" t="s">
        <v>187</v>
      </c>
      <c r="J244" s="9"/>
      <c r="K244" s="9" t="s">
        <v>645</v>
      </c>
      <c r="L244" s="47"/>
      <c r="M244" s="50">
        <v>40864</v>
      </c>
    </row>
    <row r="245" spans="1:13" s="45" customFormat="1" ht="45">
      <c r="A245" s="46" t="s">
        <v>597</v>
      </c>
      <c r="B245" s="8">
        <v>24</v>
      </c>
      <c r="C245" s="48" t="s">
        <v>474</v>
      </c>
      <c r="D245" s="48" t="s">
        <v>646</v>
      </c>
      <c r="E245" s="8">
        <v>1</v>
      </c>
      <c r="F245" s="34" t="s">
        <v>15</v>
      </c>
      <c r="G245" s="10" t="s">
        <v>282</v>
      </c>
      <c r="H245" s="34"/>
      <c r="I245" s="49" t="s">
        <v>500</v>
      </c>
      <c r="J245" s="9"/>
      <c r="K245" s="9" t="s">
        <v>647</v>
      </c>
      <c r="L245" s="47"/>
      <c r="M245" s="50">
        <v>40864</v>
      </c>
    </row>
    <row r="246" spans="1:13" s="45" customFormat="1" ht="30">
      <c r="A246" s="46" t="s">
        <v>597</v>
      </c>
      <c r="B246" s="8">
        <v>25</v>
      </c>
      <c r="C246" s="48" t="s">
        <v>648</v>
      </c>
      <c r="D246" s="48" t="s">
        <v>649</v>
      </c>
      <c r="E246" s="8">
        <v>1</v>
      </c>
      <c r="F246" s="34" t="s">
        <v>15</v>
      </c>
      <c r="G246" s="10" t="s">
        <v>282</v>
      </c>
      <c r="H246" s="34"/>
      <c r="I246" s="49" t="s">
        <v>187</v>
      </c>
      <c r="J246" s="9"/>
      <c r="K246" s="9" t="s">
        <v>650</v>
      </c>
      <c r="L246" s="47"/>
      <c r="M246" s="50">
        <v>40864</v>
      </c>
    </row>
    <row r="247" spans="1:13" s="45" customFormat="1" ht="45">
      <c r="A247" s="46" t="s">
        <v>597</v>
      </c>
      <c r="B247" s="8">
        <v>26</v>
      </c>
      <c r="C247" s="48" t="s">
        <v>651</v>
      </c>
      <c r="D247" s="48" t="s">
        <v>652</v>
      </c>
      <c r="E247" s="8">
        <v>1</v>
      </c>
      <c r="F247" s="34" t="s">
        <v>15</v>
      </c>
      <c r="G247" s="10" t="s">
        <v>282</v>
      </c>
      <c r="H247" s="34"/>
      <c r="I247" s="49" t="s">
        <v>187</v>
      </c>
      <c r="J247" s="9"/>
      <c r="K247" s="9" t="s">
        <v>653</v>
      </c>
      <c r="L247" s="47"/>
      <c r="M247" s="50">
        <v>40864</v>
      </c>
    </row>
    <row r="248" spans="1:13" s="45" customFormat="1" ht="30">
      <c r="A248" s="46" t="s">
        <v>597</v>
      </c>
      <c r="B248" s="8">
        <v>27</v>
      </c>
      <c r="C248" s="48" t="s">
        <v>474</v>
      </c>
      <c r="D248" s="48" t="s">
        <v>654</v>
      </c>
      <c r="E248" s="8">
        <v>1</v>
      </c>
      <c r="F248" s="34" t="s">
        <v>15</v>
      </c>
      <c r="G248" s="10" t="s">
        <v>282</v>
      </c>
      <c r="H248" s="34"/>
      <c r="I248" s="49" t="s">
        <v>187</v>
      </c>
      <c r="J248" s="40"/>
      <c r="K248" s="42" t="s">
        <v>655</v>
      </c>
      <c r="L248" s="47"/>
      <c r="M248" s="50">
        <v>40864</v>
      </c>
    </row>
    <row r="249" spans="1:13" s="45" customFormat="1" ht="45">
      <c r="A249" s="46" t="s">
        <v>597</v>
      </c>
      <c r="B249" s="8">
        <v>28</v>
      </c>
      <c r="C249" s="48" t="s">
        <v>474</v>
      </c>
      <c r="D249" s="48" t="s">
        <v>656</v>
      </c>
      <c r="E249" s="8">
        <v>1</v>
      </c>
      <c r="F249" s="34" t="s">
        <v>15</v>
      </c>
      <c r="G249" s="10" t="s">
        <v>282</v>
      </c>
      <c r="H249" s="34"/>
      <c r="I249" s="49" t="s">
        <v>482</v>
      </c>
      <c r="J249" s="9"/>
      <c r="K249" s="9" t="s">
        <v>657</v>
      </c>
      <c r="L249" s="47"/>
      <c r="M249" s="50">
        <v>40864</v>
      </c>
    </row>
    <row r="250" spans="1:13" s="45" customFormat="1" ht="45">
      <c r="A250" s="46" t="s">
        <v>597</v>
      </c>
      <c r="B250" s="8">
        <v>29</v>
      </c>
      <c r="C250" s="48" t="s">
        <v>474</v>
      </c>
      <c r="D250" s="48" t="s">
        <v>658</v>
      </c>
      <c r="E250" s="8">
        <v>1</v>
      </c>
      <c r="F250" s="34" t="s">
        <v>15</v>
      </c>
      <c r="G250" s="10" t="s">
        <v>282</v>
      </c>
      <c r="H250" s="34"/>
      <c r="I250" s="49" t="s">
        <v>482</v>
      </c>
      <c r="J250" s="9"/>
      <c r="K250" s="9" t="s">
        <v>659</v>
      </c>
      <c r="L250" s="47"/>
      <c r="M250" s="50">
        <v>40864</v>
      </c>
    </row>
    <row r="251" spans="1:13" s="45" customFormat="1" ht="45">
      <c r="A251" s="46" t="s">
        <v>597</v>
      </c>
      <c r="B251" s="8">
        <v>30</v>
      </c>
      <c r="C251" s="48" t="s">
        <v>474</v>
      </c>
      <c r="D251" s="48" t="s">
        <v>660</v>
      </c>
      <c r="E251" s="8">
        <v>1</v>
      </c>
      <c r="F251" s="34" t="s">
        <v>15</v>
      </c>
      <c r="G251" s="10" t="s">
        <v>282</v>
      </c>
      <c r="H251" s="34"/>
      <c r="I251" s="49" t="s">
        <v>482</v>
      </c>
      <c r="J251" s="9"/>
      <c r="K251" s="9" t="s">
        <v>661</v>
      </c>
      <c r="L251" s="47"/>
      <c r="M251" s="50">
        <v>40864</v>
      </c>
    </row>
    <row r="252" spans="1:13" s="45" customFormat="1" ht="30">
      <c r="A252" s="46" t="s">
        <v>597</v>
      </c>
      <c r="B252" s="8">
        <v>31</v>
      </c>
      <c r="C252" s="48" t="s">
        <v>474</v>
      </c>
      <c r="D252" s="48" t="s">
        <v>662</v>
      </c>
      <c r="E252" s="8">
        <v>1</v>
      </c>
      <c r="F252" s="34" t="s">
        <v>15</v>
      </c>
      <c r="G252" s="10" t="s">
        <v>282</v>
      </c>
      <c r="H252" s="34"/>
      <c r="I252" s="49" t="s">
        <v>500</v>
      </c>
      <c r="J252" s="9"/>
      <c r="K252" s="9" t="s">
        <v>663</v>
      </c>
      <c r="L252" s="47"/>
      <c r="M252" s="50">
        <v>40864</v>
      </c>
    </row>
    <row r="253" spans="1:13" s="45" customFormat="1" ht="45">
      <c r="A253" s="46" t="s">
        <v>597</v>
      </c>
      <c r="B253" s="8">
        <v>32</v>
      </c>
      <c r="C253" s="48" t="s">
        <v>474</v>
      </c>
      <c r="D253" s="48" t="s">
        <v>664</v>
      </c>
      <c r="E253" s="8">
        <v>1</v>
      </c>
      <c r="F253" s="34" t="s">
        <v>15</v>
      </c>
      <c r="G253" s="10" t="s">
        <v>282</v>
      </c>
      <c r="H253" s="34"/>
      <c r="I253" s="49" t="s">
        <v>187</v>
      </c>
      <c r="J253" s="40"/>
      <c r="K253" s="42" t="s">
        <v>665</v>
      </c>
      <c r="L253" s="47"/>
      <c r="M253" s="50">
        <v>40864</v>
      </c>
    </row>
    <row r="254" spans="1:13" s="45" customFormat="1" ht="30">
      <c r="A254" s="46" t="s">
        <v>597</v>
      </c>
      <c r="B254" s="8">
        <v>33</v>
      </c>
      <c r="C254" s="48" t="s">
        <v>474</v>
      </c>
      <c r="D254" s="48" t="s">
        <v>666</v>
      </c>
      <c r="E254" s="8">
        <v>1</v>
      </c>
      <c r="F254" s="34" t="s">
        <v>15</v>
      </c>
      <c r="G254" s="10" t="s">
        <v>282</v>
      </c>
      <c r="H254" s="34"/>
      <c r="I254" s="49" t="s">
        <v>500</v>
      </c>
      <c r="J254" s="9"/>
      <c r="K254" s="9" t="s">
        <v>667</v>
      </c>
      <c r="L254" s="47"/>
      <c r="M254" s="50">
        <v>40864</v>
      </c>
    </row>
    <row r="255" spans="1:13" s="45" customFormat="1" ht="30">
      <c r="A255" s="46" t="s">
        <v>597</v>
      </c>
      <c r="B255" s="8">
        <v>34</v>
      </c>
      <c r="C255" s="48" t="s">
        <v>668</v>
      </c>
      <c r="D255" s="48" t="s">
        <v>669</v>
      </c>
      <c r="E255" s="8">
        <v>1</v>
      </c>
      <c r="F255" s="34" t="s">
        <v>15</v>
      </c>
      <c r="G255" s="10" t="s">
        <v>282</v>
      </c>
      <c r="H255" s="34"/>
      <c r="I255" s="49" t="s">
        <v>187</v>
      </c>
      <c r="J255" s="9"/>
      <c r="K255" s="9" t="s">
        <v>670</v>
      </c>
      <c r="L255" s="47"/>
      <c r="M255" s="50">
        <v>40864</v>
      </c>
    </row>
    <row r="256" spans="1:13" s="45" customFormat="1" ht="45">
      <c r="A256" s="46" t="s">
        <v>597</v>
      </c>
      <c r="B256" s="8">
        <v>35</v>
      </c>
      <c r="C256" s="48" t="s">
        <v>474</v>
      </c>
      <c r="D256" s="48" t="s">
        <v>671</v>
      </c>
      <c r="E256" s="8">
        <v>1</v>
      </c>
      <c r="F256" s="34" t="s">
        <v>15</v>
      </c>
      <c r="G256" s="10" t="s">
        <v>282</v>
      </c>
      <c r="H256" s="34"/>
      <c r="I256" s="49" t="s">
        <v>536</v>
      </c>
      <c r="J256" s="9"/>
      <c r="K256" s="9" t="s">
        <v>672</v>
      </c>
      <c r="L256" s="47"/>
      <c r="M256" s="50">
        <v>40864</v>
      </c>
    </row>
    <row r="257" spans="1:13" s="45" customFormat="1" ht="30">
      <c r="A257" s="46" t="s">
        <v>597</v>
      </c>
      <c r="B257" s="8">
        <v>36</v>
      </c>
      <c r="C257" s="48" t="s">
        <v>474</v>
      </c>
      <c r="D257" s="48" t="s">
        <v>673</v>
      </c>
      <c r="E257" s="8">
        <v>1</v>
      </c>
      <c r="F257" s="34" t="s">
        <v>15</v>
      </c>
      <c r="G257" s="10" t="s">
        <v>282</v>
      </c>
      <c r="H257" s="34"/>
      <c r="I257" s="49" t="s">
        <v>187</v>
      </c>
      <c r="J257" s="9"/>
      <c r="K257" s="9" t="s">
        <v>674</v>
      </c>
      <c r="L257" s="47"/>
      <c r="M257" s="50">
        <v>40864</v>
      </c>
    </row>
    <row r="258" spans="1:13" s="45" customFormat="1" ht="45">
      <c r="A258" s="46" t="s">
        <v>597</v>
      </c>
      <c r="B258" s="8">
        <v>37</v>
      </c>
      <c r="C258" s="48" t="s">
        <v>474</v>
      </c>
      <c r="D258" s="48" t="s">
        <v>675</v>
      </c>
      <c r="E258" s="8">
        <v>1</v>
      </c>
      <c r="F258" s="34" t="s">
        <v>15</v>
      </c>
      <c r="G258" s="10" t="s">
        <v>282</v>
      </c>
      <c r="H258" s="34"/>
      <c r="I258" s="49" t="s">
        <v>536</v>
      </c>
      <c r="J258" s="40"/>
      <c r="K258" s="42" t="s">
        <v>676</v>
      </c>
      <c r="L258" s="47"/>
      <c r="M258" s="50">
        <v>40864</v>
      </c>
    </row>
    <row r="259" spans="1:13" s="45" customFormat="1" ht="30">
      <c r="A259" s="46" t="s">
        <v>597</v>
      </c>
      <c r="B259" s="8">
        <v>38</v>
      </c>
      <c r="C259" s="48" t="s">
        <v>474</v>
      </c>
      <c r="D259" s="48" t="s">
        <v>677</v>
      </c>
      <c r="E259" s="8">
        <v>1</v>
      </c>
      <c r="F259" s="34" t="s">
        <v>15</v>
      </c>
      <c r="G259" s="10" t="s">
        <v>282</v>
      </c>
      <c r="H259" s="34"/>
      <c r="I259" s="49" t="s">
        <v>536</v>
      </c>
      <c r="J259" s="9"/>
      <c r="K259" s="9" t="s">
        <v>678</v>
      </c>
      <c r="L259" s="47"/>
      <c r="M259" s="50">
        <v>40864</v>
      </c>
    </row>
    <row r="260" spans="1:13" s="45" customFormat="1" ht="30">
      <c r="A260" s="46" t="s">
        <v>597</v>
      </c>
      <c r="B260" s="8">
        <v>39</v>
      </c>
      <c r="C260" s="48" t="s">
        <v>474</v>
      </c>
      <c r="D260" s="48" t="s">
        <v>679</v>
      </c>
      <c r="E260" s="8">
        <v>1</v>
      </c>
      <c r="F260" s="34" t="s">
        <v>15</v>
      </c>
      <c r="G260" s="10" t="s">
        <v>282</v>
      </c>
      <c r="H260" s="34"/>
      <c r="I260" s="49" t="s">
        <v>187</v>
      </c>
      <c r="J260" s="9"/>
      <c r="K260" s="9" t="s">
        <v>680</v>
      </c>
      <c r="L260" s="47"/>
      <c r="M260" s="50">
        <v>40864</v>
      </c>
    </row>
    <row r="261" spans="1:13" s="45" customFormat="1" ht="45">
      <c r="A261" s="46" t="s">
        <v>597</v>
      </c>
      <c r="B261" s="8">
        <v>40</v>
      </c>
      <c r="C261" s="48" t="s">
        <v>474</v>
      </c>
      <c r="D261" s="48" t="s">
        <v>681</v>
      </c>
      <c r="E261" s="8">
        <v>1</v>
      </c>
      <c r="F261" s="34" t="s">
        <v>15</v>
      </c>
      <c r="G261" s="10" t="s">
        <v>282</v>
      </c>
      <c r="H261" s="34"/>
      <c r="I261" s="49" t="s">
        <v>482</v>
      </c>
      <c r="J261" s="9"/>
      <c r="K261" s="9" t="s">
        <v>682</v>
      </c>
      <c r="L261" s="47"/>
      <c r="M261" s="50">
        <v>40864</v>
      </c>
    </row>
    <row r="262" spans="1:13" s="45" customFormat="1" ht="30">
      <c r="A262" s="46" t="s">
        <v>597</v>
      </c>
      <c r="B262" s="8">
        <v>41</v>
      </c>
      <c r="C262" s="48" t="s">
        <v>474</v>
      </c>
      <c r="D262" s="48" t="s">
        <v>683</v>
      </c>
      <c r="E262" s="8">
        <v>1</v>
      </c>
      <c r="F262" s="34" t="s">
        <v>15</v>
      </c>
      <c r="G262" s="10" t="s">
        <v>282</v>
      </c>
      <c r="H262" s="34"/>
      <c r="I262" s="49" t="s">
        <v>500</v>
      </c>
      <c r="J262" s="9"/>
      <c r="K262" s="9" t="s">
        <v>684</v>
      </c>
      <c r="L262" s="47"/>
      <c r="M262" s="50">
        <v>40864</v>
      </c>
    </row>
    <row r="263" spans="1:13" s="45" customFormat="1" ht="30">
      <c r="A263" s="46" t="s">
        <v>597</v>
      </c>
      <c r="B263" s="8">
        <v>42</v>
      </c>
      <c r="C263" s="48" t="s">
        <v>474</v>
      </c>
      <c r="D263" s="48" t="s">
        <v>685</v>
      </c>
      <c r="E263" s="8">
        <v>1</v>
      </c>
      <c r="F263" s="34" t="s">
        <v>15</v>
      </c>
      <c r="G263" s="10" t="s">
        <v>282</v>
      </c>
      <c r="H263" s="34"/>
      <c r="I263" s="49" t="s">
        <v>187</v>
      </c>
      <c r="J263" s="9"/>
      <c r="K263" s="9" t="s">
        <v>686</v>
      </c>
      <c r="L263" s="47"/>
      <c r="M263" s="50">
        <v>40864</v>
      </c>
    </row>
    <row r="264" spans="1:13" s="45" customFormat="1" ht="30">
      <c r="A264" s="46" t="s">
        <v>597</v>
      </c>
      <c r="B264" s="8">
        <v>43</v>
      </c>
      <c r="C264" s="48" t="s">
        <v>474</v>
      </c>
      <c r="D264" s="48" t="s">
        <v>687</v>
      </c>
      <c r="E264" s="8">
        <v>1</v>
      </c>
      <c r="F264" s="34" t="s">
        <v>15</v>
      </c>
      <c r="G264" s="10" t="s">
        <v>282</v>
      </c>
      <c r="H264" s="34"/>
      <c r="I264" s="49" t="s">
        <v>536</v>
      </c>
      <c r="J264" s="9"/>
      <c r="K264" s="9" t="s">
        <v>688</v>
      </c>
      <c r="L264" s="47"/>
      <c r="M264" s="50">
        <v>40864</v>
      </c>
    </row>
    <row r="265" spans="1:13" s="45" customFormat="1" ht="45">
      <c r="A265" s="46" t="s">
        <v>597</v>
      </c>
      <c r="B265" s="8">
        <v>44</v>
      </c>
      <c r="C265" s="48" t="s">
        <v>474</v>
      </c>
      <c r="D265" s="48" t="s">
        <v>689</v>
      </c>
      <c r="E265" s="8">
        <v>1</v>
      </c>
      <c r="F265" s="34" t="s">
        <v>15</v>
      </c>
      <c r="G265" s="10" t="s">
        <v>282</v>
      </c>
      <c r="H265" s="34"/>
      <c r="I265" s="49" t="s">
        <v>500</v>
      </c>
      <c r="J265" s="9"/>
      <c r="K265" s="9" t="s">
        <v>690</v>
      </c>
      <c r="L265" s="47"/>
      <c r="M265" s="50">
        <v>40864</v>
      </c>
    </row>
    <row r="266" spans="1:13" s="45" customFormat="1" ht="30">
      <c r="A266" s="46" t="s">
        <v>597</v>
      </c>
      <c r="B266" s="8">
        <v>45</v>
      </c>
      <c r="C266" s="48" t="s">
        <v>474</v>
      </c>
      <c r="D266" s="48" t="s">
        <v>691</v>
      </c>
      <c r="E266" s="8">
        <v>1</v>
      </c>
      <c r="F266" s="34" t="s">
        <v>15</v>
      </c>
      <c r="G266" s="10" t="s">
        <v>282</v>
      </c>
      <c r="H266" s="34"/>
      <c r="I266" s="49" t="s">
        <v>500</v>
      </c>
      <c r="J266" s="9"/>
      <c r="K266" s="9" t="s">
        <v>692</v>
      </c>
      <c r="L266" s="47"/>
      <c r="M266" s="50">
        <v>40864</v>
      </c>
    </row>
    <row r="267" spans="1:13" s="45" customFormat="1" ht="30">
      <c r="A267" s="46" t="s">
        <v>597</v>
      </c>
      <c r="B267" s="8">
        <v>46</v>
      </c>
      <c r="C267" s="48" t="s">
        <v>474</v>
      </c>
      <c r="D267" s="48" t="s">
        <v>693</v>
      </c>
      <c r="E267" s="8">
        <v>1</v>
      </c>
      <c r="F267" s="34" t="s">
        <v>15</v>
      </c>
      <c r="G267" s="10" t="s">
        <v>282</v>
      </c>
      <c r="H267" s="34"/>
      <c r="I267" s="49" t="s">
        <v>500</v>
      </c>
      <c r="J267" s="9"/>
      <c r="K267" s="9" t="s">
        <v>694</v>
      </c>
      <c r="L267" s="47"/>
      <c r="M267" s="50">
        <v>40864</v>
      </c>
    </row>
    <row r="268" spans="1:13" s="45" customFormat="1" ht="45">
      <c r="A268" s="46" t="s">
        <v>597</v>
      </c>
      <c r="B268" s="8">
        <v>47</v>
      </c>
      <c r="C268" s="48" t="s">
        <v>474</v>
      </c>
      <c r="D268" s="48" t="s">
        <v>695</v>
      </c>
      <c r="E268" s="8">
        <v>1</v>
      </c>
      <c r="F268" s="34" t="s">
        <v>15</v>
      </c>
      <c r="G268" s="10" t="s">
        <v>282</v>
      </c>
      <c r="H268" s="34"/>
      <c r="I268" s="49" t="s">
        <v>500</v>
      </c>
      <c r="J268" s="9"/>
      <c r="K268" s="9" t="s">
        <v>696</v>
      </c>
      <c r="L268" s="47"/>
      <c r="M268" s="50">
        <v>40864</v>
      </c>
    </row>
    <row r="269" spans="1:13" s="45" customFormat="1" ht="30">
      <c r="A269" s="46" t="s">
        <v>597</v>
      </c>
      <c r="B269" s="8">
        <v>48</v>
      </c>
      <c r="C269" s="48" t="s">
        <v>474</v>
      </c>
      <c r="D269" s="48" t="s">
        <v>697</v>
      </c>
      <c r="E269" s="8">
        <v>1</v>
      </c>
      <c r="F269" s="34" t="s">
        <v>15</v>
      </c>
      <c r="G269" s="10" t="s">
        <v>282</v>
      </c>
      <c r="H269" s="34"/>
      <c r="I269" s="49" t="s">
        <v>482</v>
      </c>
      <c r="J269" s="9"/>
      <c r="K269" s="9" t="s">
        <v>698</v>
      </c>
      <c r="L269" s="47"/>
      <c r="M269" s="50">
        <v>40864</v>
      </c>
    </row>
    <row r="270" spans="1:13" s="45" customFormat="1" ht="30">
      <c r="A270" s="46" t="s">
        <v>597</v>
      </c>
      <c r="B270" s="8">
        <v>49</v>
      </c>
      <c r="C270" s="48" t="s">
        <v>474</v>
      </c>
      <c r="D270" s="48" t="s">
        <v>699</v>
      </c>
      <c r="E270" s="8">
        <v>1</v>
      </c>
      <c r="F270" s="34" t="s">
        <v>15</v>
      </c>
      <c r="G270" s="10" t="s">
        <v>282</v>
      </c>
      <c r="H270" s="34"/>
      <c r="I270" s="49" t="s">
        <v>187</v>
      </c>
      <c r="J270" s="9"/>
      <c r="K270" s="9" t="s">
        <v>682</v>
      </c>
      <c r="L270" s="47"/>
      <c r="M270" s="50">
        <v>40864</v>
      </c>
    </row>
    <row r="271" spans="1:13" s="45" customFormat="1" ht="30">
      <c r="A271" s="46" t="s">
        <v>597</v>
      </c>
      <c r="B271" s="8">
        <v>50</v>
      </c>
      <c r="C271" s="48" t="s">
        <v>474</v>
      </c>
      <c r="D271" s="48" t="s">
        <v>700</v>
      </c>
      <c r="E271" s="8">
        <v>1</v>
      </c>
      <c r="F271" s="34" t="s">
        <v>15</v>
      </c>
      <c r="G271" s="10" t="s">
        <v>282</v>
      </c>
      <c r="H271" s="34"/>
      <c r="I271" s="49" t="s">
        <v>187</v>
      </c>
      <c r="J271" s="9"/>
      <c r="K271" s="9" t="s">
        <v>701</v>
      </c>
      <c r="L271" s="47"/>
      <c r="M271" s="50">
        <v>40864</v>
      </c>
    </row>
    <row r="272" spans="1:13" s="45" customFormat="1" ht="30">
      <c r="A272" s="46" t="s">
        <v>597</v>
      </c>
      <c r="B272" s="8">
        <v>51</v>
      </c>
      <c r="C272" s="48" t="s">
        <v>474</v>
      </c>
      <c r="D272" s="48" t="s">
        <v>702</v>
      </c>
      <c r="E272" s="8">
        <v>1</v>
      </c>
      <c r="F272" s="34" t="s">
        <v>15</v>
      </c>
      <c r="G272" s="10" t="s">
        <v>282</v>
      </c>
      <c r="H272" s="34"/>
      <c r="I272" s="49" t="s">
        <v>482</v>
      </c>
      <c r="J272" s="9"/>
      <c r="K272" s="9" t="s">
        <v>703</v>
      </c>
      <c r="L272" s="47"/>
      <c r="M272" s="50">
        <v>40864</v>
      </c>
    </row>
    <row r="273" spans="1:13" s="45" customFormat="1" ht="15">
      <c r="A273" s="46" t="s">
        <v>704</v>
      </c>
      <c r="B273" s="8">
        <v>1</v>
      </c>
      <c r="C273" s="47" t="s">
        <v>705</v>
      </c>
      <c r="D273" s="48" t="s">
        <v>474</v>
      </c>
      <c r="E273" s="8">
        <v>1</v>
      </c>
      <c r="F273" s="10" t="s">
        <v>15</v>
      </c>
      <c r="G273" s="10" t="s">
        <v>16</v>
      </c>
      <c r="H273" s="34"/>
      <c r="I273" s="49" t="s">
        <v>500</v>
      </c>
      <c r="J273" s="47"/>
      <c r="K273" s="47" t="s">
        <v>706</v>
      </c>
      <c r="L273" s="47"/>
      <c r="M273" s="50">
        <v>40871</v>
      </c>
    </row>
    <row r="274" spans="1:13" s="45" customFormat="1" ht="30">
      <c r="A274" s="46" t="s">
        <v>704</v>
      </c>
      <c r="B274" s="8">
        <v>2</v>
      </c>
      <c r="C274" s="47" t="s">
        <v>707</v>
      </c>
      <c r="D274" s="48" t="s">
        <v>474</v>
      </c>
      <c r="E274" s="8">
        <v>1</v>
      </c>
      <c r="F274" s="10" t="s">
        <v>15</v>
      </c>
      <c r="G274" s="10" t="s">
        <v>16</v>
      </c>
      <c r="H274" s="34"/>
      <c r="I274" s="49" t="s">
        <v>187</v>
      </c>
      <c r="J274" s="47"/>
      <c r="K274" s="47" t="s">
        <v>708</v>
      </c>
      <c r="L274" s="47"/>
      <c r="M274" s="50">
        <v>40871</v>
      </c>
    </row>
    <row r="275" spans="1:13" s="45" customFormat="1" ht="15">
      <c r="A275" s="46" t="s">
        <v>704</v>
      </c>
      <c r="B275" s="8">
        <v>3</v>
      </c>
      <c r="C275" s="47" t="s">
        <v>709</v>
      </c>
      <c r="D275" s="48" t="s">
        <v>474</v>
      </c>
      <c r="E275" s="8">
        <v>1</v>
      </c>
      <c r="F275" s="10" t="s">
        <v>15</v>
      </c>
      <c r="G275" s="10" t="s">
        <v>16</v>
      </c>
      <c r="H275" s="34"/>
      <c r="I275" s="49" t="s">
        <v>187</v>
      </c>
      <c r="J275" s="47"/>
      <c r="K275" s="47" t="s">
        <v>710</v>
      </c>
      <c r="L275" s="47"/>
      <c r="M275" s="50">
        <v>40871</v>
      </c>
    </row>
    <row r="276" spans="1:13" s="45" customFormat="1" ht="15">
      <c r="A276" s="46" t="s">
        <v>704</v>
      </c>
      <c r="B276" s="8">
        <v>4</v>
      </c>
      <c r="C276" s="47" t="s">
        <v>711</v>
      </c>
      <c r="D276" s="48" t="s">
        <v>474</v>
      </c>
      <c r="E276" s="8">
        <v>1</v>
      </c>
      <c r="F276" s="10" t="s">
        <v>15</v>
      </c>
      <c r="G276" s="10" t="s">
        <v>16</v>
      </c>
      <c r="H276" s="34"/>
      <c r="I276" s="49" t="s">
        <v>187</v>
      </c>
      <c r="J276" s="47"/>
      <c r="K276" s="47" t="s">
        <v>712</v>
      </c>
      <c r="L276" s="47"/>
      <c r="M276" s="50">
        <v>40871</v>
      </c>
    </row>
    <row r="277" spans="1:13" s="45" customFormat="1" ht="15">
      <c r="A277" s="46" t="s">
        <v>704</v>
      </c>
      <c r="B277" s="8">
        <v>5</v>
      </c>
      <c r="C277" s="47" t="s">
        <v>474</v>
      </c>
      <c r="D277" s="52" t="s">
        <v>713</v>
      </c>
      <c r="E277" s="8">
        <v>1</v>
      </c>
      <c r="F277" s="10" t="s">
        <v>15</v>
      </c>
      <c r="G277" s="10" t="s">
        <v>16</v>
      </c>
      <c r="H277" s="34"/>
      <c r="I277" s="49" t="s">
        <v>187</v>
      </c>
      <c r="J277" s="47"/>
      <c r="K277" s="42" t="s">
        <v>714</v>
      </c>
      <c r="L277" s="47"/>
      <c r="M277" s="50">
        <v>40871</v>
      </c>
    </row>
    <row r="278" spans="1:13" s="45" customFormat="1" ht="30">
      <c r="A278" s="46" t="s">
        <v>704</v>
      </c>
      <c r="B278" s="8">
        <v>6</v>
      </c>
      <c r="C278" s="47" t="s">
        <v>474</v>
      </c>
      <c r="D278" s="48" t="s">
        <v>715</v>
      </c>
      <c r="E278" s="8">
        <v>1</v>
      </c>
      <c r="F278" s="10" t="s">
        <v>15</v>
      </c>
      <c r="G278" s="10" t="s">
        <v>16</v>
      </c>
      <c r="H278" s="34"/>
      <c r="I278" s="51" t="s">
        <v>187</v>
      </c>
      <c r="J278" s="9"/>
      <c r="K278" s="9" t="s">
        <v>716</v>
      </c>
      <c r="L278" s="47"/>
      <c r="M278" s="50">
        <v>40871</v>
      </c>
    </row>
    <row r="279" spans="1:13" s="45" customFormat="1" ht="30">
      <c r="A279" s="46" t="s">
        <v>704</v>
      </c>
      <c r="B279" s="8">
        <v>7</v>
      </c>
      <c r="C279" s="47" t="s">
        <v>474</v>
      </c>
      <c r="D279" s="48" t="s">
        <v>717</v>
      </c>
      <c r="E279" s="8">
        <v>1</v>
      </c>
      <c r="F279" s="10" t="s">
        <v>15</v>
      </c>
      <c r="G279" s="10" t="s">
        <v>16</v>
      </c>
      <c r="H279" s="34"/>
      <c r="I279" s="51" t="s">
        <v>187</v>
      </c>
      <c r="J279" s="47"/>
      <c r="K279" s="42" t="s">
        <v>718</v>
      </c>
      <c r="L279" s="47"/>
      <c r="M279" s="50">
        <v>40871</v>
      </c>
    </row>
    <row r="280" spans="1:13" s="45" customFormat="1" ht="30">
      <c r="A280" s="46" t="s">
        <v>704</v>
      </c>
      <c r="B280" s="8">
        <v>8</v>
      </c>
      <c r="C280" s="47" t="s">
        <v>474</v>
      </c>
      <c r="D280" s="48" t="s">
        <v>719</v>
      </c>
      <c r="E280" s="8">
        <v>1</v>
      </c>
      <c r="F280" s="10" t="s">
        <v>15</v>
      </c>
      <c r="G280" s="10" t="s">
        <v>16</v>
      </c>
      <c r="H280" s="34"/>
      <c r="I280" s="51" t="s">
        <v>18</v>
      </c>
      <c r="J280" s="47"/>
      <c r="K280" s="42" t="s">
        <v>720</v>
      </c>
      <c r="L280" s="47"/>
      <c r="M280" s="50">
        <v>40871</v>
      </c>
    </row>
    <row r="281" spans="1:13" s="45" customFormat="1" ht="30">
      <c r="A281" s="46" t="s">
        <v>704</v>
      </c>
      <c r="B281" s="8">
        <v>9</v>
      </c>
      <c r="C281" s="47" t="s">
        <v>474</v>
      </c>
      <c r="D281" s="52" t="s">
        <v>721</v>
      </c>
      <c r="E281" s="8">
        <v>1</v>
      </c>
      <c r="F281" s="10" t="s">
        <v>15</v>
      </c>
      <c r="G281" s="10" t="s">
        <v>16</v>
      </c>
      <c r="H281" s="34"/>
      <c r="I281" s="51" t="s">
        <v>187</v>
      </c>
      <c r="J281" s="47"/>
      <c r="K281" s="42" t="s">
        <v>722</v>
      </c>
      <c r="L281" s="47"/>
      <c r="M281" s="50">
        <v>40871</v>
      </c>
    </row>
    <row r="282" spans="1:13" s="45" customFormat="1" ht="15">
      <c r="A282" s="46" t="s">
        <v>704</v>
      </c>
      <c r="B282" s="8">
        <v>10</v>
      </c>
      <c r="C282" s="47" t="s">
        <v>474</v>
      </c>
      <c r="D282" s="48" t="s">
        <v>723</v>
      </c>
      <c r="E282" s="8">
        <v>1</v>
      </c>
      <c r="F282" s="10" t="s">
        <v>15</v>
      </c>
      <c r="G282" s="10" t="s">
        <v>16</v>
      </c>
      <c r="H282" s="34"/>
      <c r="I282" s="51" t="s">
        <v>187</v>
      </c>
      <c r="J282" s="47"/>
      <c r="K282" s="42" t="s">
        <v>724</v>
      </c>
      <c r="L282" s="47"/>
      <c r="M282" s="50">
        <v>40871</v>
      </c>
    </row>
    <row r="283" spans="1:13" s="45" customFormat="1" ht="30">
      <c r="A283" s="46" t="s">
        <v>704</v>
      </c>
      <c r="B283" s="8">
        <v>11</v>
      </c>
      <c r="C283" s="47" t="s">
        <v>474</v>
      </c>
      <c r="D283" s="48" t="s">
        <v>725</v>
      </c>
      <c r="E283" s="8">
        <v>1</v>
      </c>
      <c r="F283" s="10" t="s">
        <v>15</v>
      </c>
      <c r="G283" s="10" t="s">
        <v>16</v>
      </c>
      <c r="H283" s="34"/>
      <c r="I283" s="51" t="s">
        <v>187</v>
      </c>
      <c r="J283" s="47"/>
      <c r="K283" s="42" t="s">
        <v>726</v>
      </c>
      <c r="L283" s="47"/>
      <c r="M283" s="50">
        <v>40871</v>
      </c>
    </row>
    <row r="284" spans="1:13" s="45" customFormat="1" ht="30">
      <c r="A284" s="46" t="s">
        <v>704</v>
      </c>
      <c r="B284" s="8">
        <v>12</v>
      </c>
      <c r="C284" s="47" t="s">
        <v>474</v>
      </c>
      <c r="D284" s="48" t="s">
        <v>727</v>
      </c>
      <c r="E284" s="8">
        <v>1</v>
      </c>
      <c r="F284" s="10" t="s">
        <v>15</v>
      </c>
      <c r="G284" s="10" t="s">
        <v>16</v>
      </c>
      <c r="H284" s="34"/>
      <c r="I284" s="51" t="s">
        <v>187</v>
      </c>
      <c r="J284" s="47"/>
      <c r="K284" s="42" t="s">
        <v>728</v>
      </c>
      <c r="L284" s="47"/>
      <c r="M284" s="50">
        <v>40871</v>
      </c>
    </row>
    <row r="285" spans="1:13" s="45" customFormat="1" ht="30">
      <c r="A285" s="46" t="s">
        <v>704</v>
      </c>
      <c r="B285" s="8">
        <v>13</v>
      </c>
      <c r="C285" s="47" t="s">
        <v>474</v>
      </c>
      <c r="D285" s="48" t="s">
        <v>729</v>
      </c>
      <c r="E285" s="8">
        <v>1</v>
      </c>
      <c r="F285" s="10" t="s">
        <v>15</v>
      </c>
      <c r="G285" s="10" t="s">
        <v>16</v>
      </c>
      <c r="H285" s="34"/>
      <c r="I285" s="51" t="s">
        <v>500</v>
      </c>
      <c r="J285" s="47"/>
      <c r="K285" s="42" t="s">
        <v>730</v>
      </c>
      <c r="L285" s="47"/>
      <c r="M285" s="50">
        <v>40871</v>
      </c>
    </row>
    <row r="286" spans="1:13" s="45" customFormat="1" ht="45">
      <c r="A286" s="46" t="s">
        <v>704</v>
      </c>
      <c r="B286" s="8">
        <v>14</v>
      </c>
      <c r="C286" s="47" t="s">
        <v>474</v>
      </c>
      <c r="D286" s="48" t="s">
        <v>731</v>
      </c>
      <c r="E286" s="8">
        <v>1</v>
      </c>
      <c r="F286" s="10" t="s">
        <v>15</v>
      </c>
      <c r="G286" s="10" t="s">
        <v>16</v>
      </c>
      <c r="H286" s="34"/>
      <c r="I286" s="51" t="s">
        <v>482</v>
      </c>
      <c r="J286" s="47"/>
      <c r="K286" s="42" t="s">
        <v>732</v>
      </c>
      <c r="L286" s="47"/>
      <c r="M286" s="50">
        <v>40871</v>
      </c>
    </row>
    <row r="287" spans="1:13" s="45" customFormat="1" ht="45">
      <c r="A287" s="46" t="s">
        <v>704</v>
      </c>
      <c r="B287" s="8">
        <v>15</v>
      </c>
      <c r="C287" s="47" t="s">
        <v>474</v>
      </c>
      <c r="D287" s="48" t="s">
        <v>733</v>
      </c>
      <c r="E287" s="8">
        <v>1</v>
      </c>
      <c r="F287" s="10" t="s">
        <v>15</v>
      </c>
      <c r="G287" s="10" t="s">
        <v>16</v>
      </c>
      <c r="H287" s="34"/>
      <c r="I287" s="51" t="s">
        <v>187</v>
      </c>
      <c r="J287" s="47"/>
      <c r="K287" s="42" t="s">
        <v>734</v>
      </c>
      <c r="L287" s="47"/>
      <c r="M287" s="50">
        <v>40871</v>
      </c>
    </row>
    <row r="288" spans="1:13" s="45" customFormat="1" ht="30">
      <c r="A288" s="46" t="s">
        <v>704</v>
      </c>
      <c r="B288" s="8">
        <v>16</v>
      </c>
      <c r="C288" s="47" t="s">
        <v>474</v>
      </c>
      <c r="D288" s="48" t="s">
        <v>735</v>
      </c>
      <c r="E288" s="8">
        <v>1</v>
      </c>
      <c r="F288" s="10" t="s">
        <v>15</v>
      </c>
      <c r="G288" s="10" t="s">
        <v>16</v>
      </c>
      <c r="H288" s="34"/>
      <c r="I288" s="51" t="s">
        <v>187</v>
      </c>
      <c r="J288" s="47"/>
      <c r="K288" s="42" t="s">
        <v>736</v>
      </c>
      <c r="L288" s="47"/>
      <c r="M288" s="50">
        <v>40871</v>
      </c>
    </row>
    <row r="289" spans="1:13" s="45" customFormat="1" ht="19">
      <c r="A289" s="46" t="s">
        <v>704</v>
      </c>
      <c r="B289" s="8">
        <v>17</v>
      </c>
      <c r="C289" s="48" t="s">
        <v>737</v>
      </c>
      <c r="D289" s="48" t="s">
        <v>474</v>
      </c>
      <c r="E289" s="8">
        <v>1</v>
      </c>
      <c r="F289" s="10" t="s">
        <v>15</v>
      </c>
      <c r="G289" s="10" t="s">
        <v>16</v>
      </c>
      <c r="H289" s="34"/>
      <c r="I289" s="51" t="s">
        <v>187</v>
      </c>
      <c r="J289" s="47"/>
      <c r="K289" s="47" t="s">
        <v>738</v>
      </c>
      <c r="L289" s="47"/>
      <c r="M289" s="50">
        <v>40871</v>
      </c>
    </row>
    <row r="290" spans="1:13" s="45" customFormat="1" ht="15">
      <c r="A290" s="46" t="s">
        <v>704</v>
      </c>
      <c r="B290" s="8">
        <v>18</v>
      </c>
      <c r="C290" s="48" t="s">
        <v>739</v>
      </c>
      <c r="D290" s="48" t="s">
        <v>474</v>
      </c>
      <c r="E290" s="8">
        <v>1</v>
      </c>
      <c r="F290" s="10" t="s">
        <v>15</v>
      </c>
      <c r="G290" s="10" t="s">
        <v>16</v>
      </c>
      <c r="H290" s="34"/>
      <c r="I290" s="51" t="s">
        <v>18</v>
      </c>
      <c r="J290" s="47"/>
      <c r="K290" s="47" t="s">
        <v>740</v>
      </c>
      <c r="L290" s="47"/>
      <c r="M290" s="50">
        <v>40871</v>
      </c>
    </row>
    <row r="291" spans="1:13" s="45" customFormat="1" ht="15">
      <c r="A291" s="46" t="s">
        <v>704</v>
      </c>
      <c r="B291" s="8">
        <v>19</v>
      </c>
      <c r="C291" s="48" t="s">
        <v>741</v>
      </c>
      <c r="D291" s="48" t="s">
        <v>474</v>
      </c>
      <c r="E291" s="8">
        <v>1</v>
      </c>
      <c r="F291" s="10" t="s">
        <v>15</v>
      </c>
      <c r="G291" s="10" t="s">
        <v>16</v>
      </c>
      <c r="H291" s="34"/>
      <c r="I291" s="51" t="s">
        <v>18</v>
      </c>
      <c r="J291" s="47"/>
      <c r="K291" s="47" t="s">
        <v>742</v>
      </c>
      <c r="L291" s="47"/>
      <c r="M291" s="50">
        <v>40871</v>
      </c>
    </row>
    <row r="292" spans="1:13" s="45" customFormat="1" ht="15">
      <c r="A292" s="46" t="s">
        <v>704</v>
      </c>
      <c r="B292" s="8">
        <v>20</v>
      </c>
      <c r="C292" s="48" t="s">
        <v>743</v>
      </c>
      <c r="D292" s="48" t="s">
        <v>474</v>
      </c>
      <c r="E292" s="8">
        <v>1</v>
      </c>
      <c r="F292" s="10" t="s">
        <v>15</v>
      </c>
      <c r="G292" s="10" t="s">
        <v>16</v>
      </c>
      <c r="H292" s="34"/>
      <c r="I292" s="51" t="s">
        <v>187</v>
      </c>
      <c r="J292" s="47"/>
      <c r="K292" s="47" t="s">
        <v>744</v>
      </c>
      <c r="L292" s="47"/>
      <c r="M292" s="50">
        <v>40871</v>
      </c>
    </row>
    <row r="293" spans="1:13" s="45" customFormat="1" ht="30">
      <c r="A293" s="46" t="s">
        <v>704</v>
      </c>
      <c r="B293" s="8">
        <v>21</v>
      </c>
      <c r="C293" s="48" t="s">
        <v>745</v>
      </c>
      <c r="D293" s="48" t="s">
        <v>474</v>
      </c>
      <c r="E293" s="8">
        <v>1</v>
      </c>
      <c r="F293" s="10" t="s">
        <v>15</v>
      </c>
      <c r="G293" s="10" t="s">
        <v>16</v>
      </c>
      <c r="H293" s="34"/>
      <c r="I293" s="51" t="s">
        <v>187</v>
      </c>
      <c r="J293" s="47"/>
      <c r="K293" s="47" t="s">
        <v>746</v>
      </c>
      <c r="L293" s="47"/>
      <c r="M293" s="50">
        <v>40871</v>
      </c>
    </row>
    <row r="294" spans="1:13" s="45" customFormat="1" ht="15">
      <c r="A294" s="46" t="s">
        <v>704</v>
      </c>
      <c r="B294" s="8">
        <v>22</v>
      </c>
      <c r="C294" s="48" t="s">
        <v>747</v>
      </c>
      <c r="D294" s="48" t="s">
        <v>474</v>
      </c>
      <c r="E294" s="8">
        <v>1</v>
      </c>
      <c r="F294" s="10" t="s">
        <v>15</v>
      </c>
      <c r="G294" s="10" t="s">
        <v>16</v>
      </c>
      <c r="H294" s="34"/>
      <c r="I294" s="51" t="s">
        <v>18</v>
      </c>
      <c r="J294" s="47"/>
      <c r="K294" s="47" t="s">
        <v>748</v>
      </c>
      <c r="L294" s="47"/>
      <c r="M294" s="50">
        <v>40871</v>
      </c>
    </row>
    <row r="295" spans="1:13" s="45" customFormat="1" ht="15">
      <c r="A295" s="46" t="s">
        <v>704</v>
      </c>
      <c r="B295" s="8">
        <v>23</v>
      </c>
      <c r="C295" s="48" t="s">
        <v>749</v>
      </c>
      <c r="D295" s="48" t="s">
        <v>474</v>
      </c>
      <c r="E295" s="8">
        <v>1</v>
      </c>
      <c r="F295" s="10" t="s">
        <v>15</v>
      </c>
      <c r="G295" s="10" t="s">
        <v>16</v>
      </c>
      <c r="H295" s="34"/>
      <c r="I295" s="51" t="s">
        <v>187</v>
      </c>
      <c r="J295" s="47"/>
      <c r="K295" s="47" t="s">
        <v>750</v>
      </c>
      <c r="L295" s="47"/>
      <c r="M295" s="50">
        <v>40871</v>
      </c>
    </row>
    <row r="296" spans="1:13" s="45" customFormat="1" ht="30">
      <c r="A296" s="46" t="s">
        <v>704</v>
      </c>
      <c r="B296" s="8">
        <v>24</v>
      </c>
      <c r="C296" s="48" t="s">
        <v>474</v>
      </c>
      <c r="D296" s="48" t="s">
        <v>751</v>
      </c>
      <c r="E296" s="8">
        <v>1</v>
      </c>
      <c r="F296" s="10" t="s">
        <v>15</v>
      </c>
      <c r="G296" s="10" t="s">
        <v>16</v>
      </c>
      <c r="H296" s="34"/>
      <c r="I296" s="51" t="s">
        <v>187</v>
      </c>
      <c r="J296" s="47"/>
      <c r="K296" s="42" t="s">
        <v>752</v>
      </c>
      <c r="L296" s="47"/>
      <c r="M296" s="50">
        <v>40871</v>
      </c>
    </row>
    <row r="297" spans="1:13" s="45" customFormat="1" ht="30">
      <c r="A297" s="46" t="s">
        <v>704</v>
      </c>
      <c r="B297" s="8">
        <v>25</v>
      </c>
      <c r="C297" s="48" t="s">
        <v>474</v>
      </c>
      <c r="D297" s="48" t="s">
        <v>753</v>
      </c>
      <c r="E297" s="8">
        <v>1</v>
      </c>
      <c r="F297" s="10" t="s">
        <v>15</v>
      </c>
      <c r="G297" s="10" t="s">
        <v>16</v>
      </c>
      <c r="H297" s="34"/>
      <c r="I297" s="51" t="s">
        <v>187</v>
      </c>
      <c r="J297" s="47"/>
      <c r="K297" s="42" t="s">
        <v>754</v>
      </c>
      <c r="L297" s="47"/>
      <c r="M297" s="50">
        <v>40871</v>
      </c>
    </row>
    <row r="298" spans="1:13" s="45" customFormat="1" ht="30">
      <c r="A298" s="46" t="s">
        <v>704</v>
      </c>
      <c r="B298" s="8">
        <v>26</v>
      </c>
      <c r="C298" s="48" t="s">
        <v>474</v>
      </c>
      <c r="D298" s="48" t="s">
        <v>755</v>
      </c>
      <c r="E298" s="8">
        <v>1</v>
      </c>
      <c r="F298" s="10" t="s">
        <v>15</v>
      </c>
      <c r="G298" s="10" t="s">
        <v>16</v>
      </c>
      <c r="H298" s="34"/>
      <c r="I298" s="51" t="s">
        <v>187</v>
      </c>
      <c r="J298" s="47"/>
      <c r="K298" s="42" t="s">
        <v>756</v>
      </c>
      <c r="L298" s="47"/>
      <c r="M298" s="50">
        <v>40871</v>
      </c>
    </row>
    <row r="299" spans="1:13" s="45" customFormat="1" ht="30">
      <c r="A299" s="46" t="s">
        <v>704</v>
      </c>
      <c r="B299" s="8">
        <v>27</v>
      </c>
      <c r="C299" s="48" t="s">
        <v>474</v>
      </c>
      <c r="D299" s="48" t="s">
        <v>757</v>
      </c>
      <c r="E299" s="8">
        <v>1</v>
      </c>
      <c r="F299" s="10" t="s">
        <v>15</v>
      </c>
      <c r="G299" s="10" t="s">
        <v>16</v>
      </c>
      <c r="H299" s="34"/>
      <c r="I299" s="51" t="s">
        <v>187</v>
      </c>
      <c r="J299" s="47"/>
      <c r="K299" s="42" t="s">
        <v>758</v>
      </c>
      <c r="L299" s="47"/>
      <c r="M299" s="50">
        <v>40871</v>
      </c>
    </row>
    <row r="300" spans="1:13" s="45" customFormat="1" ht="30">
      <c r="A300" s="46" t="s">
        <v>704</v>
      </c>
      <c r="B300" s="8">
        <v>28</v>
      </c>
      <c r="C300" s="48" t="s">
        <v>474</v>
      </c>
      <c r="D300" s="48" t="s">
        <v>759</v>
      </c>
      <c r="E300" s="8">
        <v>1</v>
      </c>
      <c r="F300" s="10" t="s">
        <v>15</v>
      </c>
      <c r="G300" s="10" t="s">
        <v>16</v>
      </c>
      <c r="H300" s="34"/>
      <c r="I300" s="51" t="s">
        <v>18</v>
      </c>
      <c r="J300" s="47"/>
      <c r="K300" s="42" t="s">
        <v>760</v>
      </c>
      <c r="L300" s="47"/>
      <c r="M300" s="50">
        <v>40871</v>
      </c>
    </row>
    <row r="301" spans="1:13" s="45" customFormat="1" ht="15">
      <c r="A301" s="46" t="s">
        <v>704</v>
      </c>
      <c r="B301" s="8">
        <v>29</v>
      </c>
      <c r="C301" s="48" t="s">
        <v>474</v>
      </c>
      <c r="D301" s="48" t="s">
        <v>761</v>
      </c>
      <c r="E301" s="8">
        <v>1</v>
      </c>
      <c r="F301" s="10" t="s">
        <v>15</v>
      </c>
      <c r="G301" s="10" t="s">
        <v>16</v>
      </c>
      <c r="H301" s="34"/>
      <c r="I301" s="51" t="s">
        <v>187</v>
      </c>
      <c r="J301" s="47"/>
      <c r="K301" s="42" t="s">
        <v>762</v>
      </c>
      <c r="L301" s="47"/>
      <c r="M301" s="50">
        <v>40871</v>
      </c>
    </row>
    <row r="302" spans="1:13" s="45" customFormat="1" ht="30">
      <c r="A302" s="46" t="s">
        <v>704</v>
      </c>
      <c r="B302" s="8">
        <v>30</v>
      </c>
      <c r="C302" s="48" t="s">
        <v>474</v>
      </c>
      <c r="D302" s="48" t="s">
        <v>763</v>
      </c>
      <c r="E302" s="8">
        <v>1</v>
      </c>
      <c r="F302" s="10" t="s">
        <v>15</v>
      </c>
      <c r="G302" s="10" t="s">
        <v>16</v>
      </c>
      <c r="H302" s="34"/>
      <c r="I302" s="51" t="s">
        <v>187</v>
      </c>
      <c r="J302" s="47"/>
      <c r="K302" s="42" t="s">
        <v>764</v>
      </c>
      <c r="L302" s="47"/>
      <c r="M302" s="50">
        <v>40871</v>
      </c>
    </row>
    <row r="303" spans="1:13" s="45" customFormat="1" ht="30">
      <c r="A303" s="46" t="s">
        <v>704</v>
      </c>
      <c r="B303" s="8">
        <v>31</v>
      </c>
      <c r="C303" s="48" t="s">
        <v>474</v>
      </c>
      <c r="D303" s="48" t="s">
        <v>765</v>
      </c>
      <c r="E303" s="8">
        <v>1</v>
      </c>
      <c r="F303" s="10" t="s">
        <v>15</v>
      </c>
      <c r="G303" s="10" t="s">
        <v>16</v>
      </c>
      <c r="H303" s="34"/>
      <c r="I303" s="51" t="s">
        <v>187</v>
      </c>
      <c r="J303" s="47"/>
      <c r="K303" s="42" t="s">
        <v>766</v>
      </c>
      <c r="L303" s="47"/>
      <c r="M303" s="50">
        <v>40871</v>
      </c>
    </row>
    <row r="304" spans="1:13" s="45" customFormat="1" ht="30">
      <c r="A304" s="46" t="s">
        <v>704</v>
      </c>
      <c r="B304" s="8">
        <v>32</v>
      </c>
      <c r="C304" s="48" t="s">
        <v>474</v>
      </c>
      <c r="D304" s="48" t="s">
        <v>767</v>
      </c>
      <c r="E304" s="8">
        <v>1</v>
      </c>
      <c r="F304" s="10" t="s">
        <v>15</v>
      </c>
      <c r="G304" s="10" t="s">
        <v>16</v>
      </c>
      <c r="H304" s="34"/>
      <c r="I304" s="51" t="s">
        <v>187</v>
      </c>
      <c r="J304" s="47"/>
      <c r="K304" s="42" t="s">
        <v>768</v>
      </c>
      <c r="L304" s="47"/>
      <c r="M304" s="50">
        <v>40871</v>
      </c>
    </row>
    <row r="305" spans="1:13" s="45" customFormat="1" ht="30">
      <c r="A305" s="46" t="s">
        <v>704</v>
      </c>
      <c r="B305" s="8">
        <v>33</v>
      </c>
      <c r="C305" s="48" t="s">
        <v>474</v>
      </c>
      <c r="D305" s="52" t="s">
        <v>769</v>
      </c>
      <c r="E305" s="8">
        <v>1</v>
      </c>
      <c r="F305" s="10" t="s">
        <v>15</v>
      </c>
      <c r="G305" s="10" t="s">
        <v>16</v>
      </c>
      <c r="H305" s="34"/>
      <c r="I305" s="51" t="s">
        <v>187</v>
      </c>
      <c r="J305" s="47"/>
      <c r="K305" s="42" t="s">
        <v>770</v>
      </c>
      <c r="L305" s="47"/>
      <c r="M305" s="50">
        <v>40871</v>
      </c>
    </row>
    <row r="306" spans="1:13" s="45" customFormat="1" ht="15">
      <c r="A306" s="46" t="s">
        <v>704</v>
      </c>
      <c r="B306" s="8">
        <v>34</v>
      </c>
      <c r="C306" s="48" t="s">
        <v>474</v>
      </c>
      <c r="D306" s="48" t="s">
        <v>771</v>
      </c>
      <c r="E306" s="8">
        <v>1</v>
      </c>
      <c r="F306" s="10" t="s">
        <v>15</v>
      </c>
      <c r="G306" s="10" t="s">
        <v>16</v>
      </c>
      <c r="H306" s="34"/>
      <c r="I306" s="51" t="s">
        <v>187</v>
      </c>
      <c r="J306" s="47"/>
      <c r="K306" s="42" t="s">
        <v>772</v>
      </c>
      <c r="L306" s="47"/>
      <c r="M306" s="50">
        <v>40871</v>
      </c>
    </row>
    <row r="307" spans="1:13" s="45" customFormat="1" ht="45">
      <c r="A307" s="46" t="s">
        <v>773</v>
      </c>
      <c r="B307" s="8">
        <v>1</v>
      </c>
      <c r="C307" s="48" t="s">
        <v>474</v>
      </c>
      <c r="D307" s="48" t="s">
        <v>774</v>
      </c>
      <c r="E307" s="8">
        <v>1</v>
      </c>
      <c r="F307" s="34" t="s">
        <v>15</v>
      </c>
      <c r="G307" s="10" t="s">
        <v>282</v>
      </c>
      <c r="H307" s="34"/>
      <c r="I307" s="49" t="s">
        <v>500</v>
      </c>
      <c r="J307" s="9"/>
      <c r="K307" s="9" t="s">
        <v>775</v>
      </c>
      <c r="L307" s="47"/>
      <c r="M307" s="50">
        <v>40871</v>
      </c>
    </row>
    <row r="308" spans="1:13" s="45" customFormat="1" ht="45">
      <c r="A308" s="46" t="s">
        <v>773</v>
      </c>
      <c r="B308" s="8">
        <v>2</v>
      </c>
      <c r="C308" s="47" t="s">
        <v>474</v>
      </c>
      <c r="D308" s="48" t="s">
        <v>776</v>
      </c>
      <c r="E308" s="8">
        <v>1</v>
      </c>
      <c r="F308" s="34" t="s">
        <v>15</v>
      </c>
      <c r="G308" s="10" t="s">
        <v>282</v>
      </c>
      <c r="H308" s="34"/>
      <c r="I308" s="49" t="s">
        <v>187</v>
      </c>
      <c r="J308" s="9"/>
      <c r="K308" s="9" t="s">
        <v>777</v>
      </c>
      <c r="L308" s="47"/>
      <c r="M308" s="50">
        <v>40871</v>
      </c>
    </row>
    <row r="309" spans="1:13" s="45" customFormat="1" ht="45">
      <c r="A309" s="46" t="s">
        <v>773</v>
      </c>
      <c r="B309" s="8">
        <v>3</v>
      </c>
      <c r="C309" s="47" t="s">
        <v>474</v>
      </c>
      <c r="D309" s="48" t="s">
        <v>778</v>
      </c>
      <c r="E309" s="8">
        <v>1</v>
      </c>
      <c r="F309" s="34" t="s">
        <v>15</v>
      </c>
      <c r="G309" s="10" t="s">
        <v>282</v>
      </c>
      <c r="H309" s="34"/>
      <c r="I309" s="49" t="s">
        <v>187</v>
      </c>
      <c r="J309" s="9"/>
      <c r="K309" s="9" t="s">
        <v>777</v>
      </c>
      <c r="L309" s="47"/>
      <c r="M309" s="50">
        <v>40871</v>
      </c>
    </row>
    <row r="310" spans="1:13" s="45" customFormat="1" ht="60">
      <c r="A310" s="46" t="s">
        <v>773</v>
      </c>
      <c r="B310" s="8">
        <v>4</v>
      </c>
      <c r="C310" s="47" t="s">
        <v>474</v>
      </c>
      <c r="D310" s="48" t="s">
        <v>779</v>
      </c>
      <c r="E310" s="8">
        <v>1</v>
      </c>
      <c r="F310" s="34" t="s">
        <v>15</v>
      </c>
      <c r="G310" s="10" t="s">
        <v>282</v>
      </c>
      <c r="H310" s="34"/>
      <c r="I310" s="49" t="s">
        <v>187</v>
      </c>
      <c r="J310" s="9"/>
      <c r="K310" s="9" t="s">
        <v>777</v>
      </c>
      <c r="L310" s="47"/>
      <c r="M310" s="50">
        <v>40871</v>
      </c>
    </row>
    <row r="311" spans="1:13" s="45" customFormat="1" ht="45">
      <c r="A311" s="46" t="s">
        <v>773</v>
      </c>
      <c r="B311" s="8">
        <v>5</v>
      </c>
      <c r="C311" s="47" t="s">
        <v>474</v>
      </c>
      <c r="D311" s="48" t="s">
        <v>780</v>
      </c>
      <c r="E311" s="8">
        <v>1</v>
      </c>
      <c r="F311" s="34" t="s">
        <v>15</v>
      </c>
      <c r="G311" s="10" t="s">
        <v>282</v>
      </c>
      <c r="H311" s="34"/>
      <c r="I311" s="49" t="s">
        <v>536</v>
      </c>
      <c r="J311" s="9"/>
      <c r="K311" s="9" t="s">
        <v>781</v>
      </c>
      <c r="L311" s="47"/>
      <c r="M311" s="50">
        <v>40871</v>
      </c>
    </row>
    <row r="312" spans="1:13" s="45" customFormat="1" ht="45">
      <c r="A312" s="46" t="s">
        <v>773</v>
      </c>
      <c r="B312" s="8">
        <v>6</v>
      </c>
      <c r="C312" s="47" t="s">
        <v>474</v>
      </c>
      <c r="D312" s="48" t="s">
        <v>782</v>
      </c>
      <c r="E312" s="8">
        <v>1</v>
      </c>
      <c r="F312" s="34" t="s">
        <v>15</v>
      </c>
      <c r="G312" s="10" t="s">
        <v>282</v>
      </c>
      <c r="H312" s="34"/>
      <c r="I312" s="49" t="s">
        <v>536</v>
      </c>
      <c r="J312" s="9"/>
      <c r="K312" s="9" t="s">
        <v>783</v>
      </c>
      <c r="L312" s="47"/>
      <c r="M312" s="50">
        <v>40871</v>
      </c>
    </row>
    <row r="313" spans="1:13" s="45" customFormat="1" ht="45">
      <c r="A313" s="46" t="s">
        <v>773</v>
      </c>
      <c r="B313" s="8">
        <v>7</v>
      </c>
      <c r="C313" s="47" t="s">
        <v>474</v>
      </c>
      <c r="D313" s="48" t="s">
        <v>784</v>
      </c>
      <c r="E313" s="8">
        <v>1</v>
      </c>
      <c r="F313" s="34" t="s">
        <v>15</v>
      </c>
      <c r="G313" s="10" t="s">
        <v>282</v>
      </c>
      <c r="H313" s="34"/>
      <c r="I313" s="49" t="s">
        <v>536</v>
      </c>
      <c r="J313" s="9"/>
      <c r="K313" s="9" t="s">
        <v>785</v>
      </c>
      <c r="L313" s="47"/>
      <c r="M313" s="50">
        <v>40871</v>
      </c>
    </row>
    <row r="314" spans="1:13" s="45" customFormat="1" ht="30">
      <c r="A314" s="46" t="s">
        <v>773</v>
      </c>
      <c r="B314" s="8">
        <v>8</v>
      </c>
      <c r="C314" s="47" t="s">
        <v>474</v>
      </c>
      <c r="D314" s="48" t="s">
        <v>786</v>
      </c>
      <c r="E314" s="8">
        <v>1</v>
      </c>
      <c r="F314" s="34" t="s">
        <v>15</v>
      </c>
      <c r="G314" s="10" t="s">
        <v>282</v>
      </c>
      <c r="H314" s="34"/>
      <c r="I314" s="49" t="s">
        <v>187</v>
      </c>
      <c r="J314" s="9"/>
      <c r="K314" s="9" t="s">
        <v>787</v>
      </c>
      <c r="L314" s="47"/>
      <c r="M314" s="50">
        <v>40871</v>
      </c>
    </row>
    <row r="315" spans="1:13" s="45" customFormat="1" ht="45">
      <c r="A315" s="46" t="s">
        <v>773</v>
      </c>
      <c r="B315" s="8">
        <v>9</v>
      </c>
      <c r="C315" s="47" t="s">
        <v>474</v>
      </c>
      <c r="D315" s="48" t="s">
        <v>788</v>
      </c>
      <c r="E315" s="8">
        <v>1</v>
      </c>
      <c r="F315" s="34" t="s">
        <v>15</v>
      </c>
      <c r="G315" s="10" t="s">
        <v>282</v>
      </c>
      <c r="H315" s="34"/>
      <c r="I315" s="49" t="s">
        <v>187</v>
      </c>
      <c r="J315" s="9"/>
      <c r="K315" s="9" t="s">
        <v>789</v>
      </c>
      <c r="L315" s="47"/>
      <c r="M315" s="50">
        <v>40871</v>
      </c>
    </row>
    <row r="316" spans="1:13" s="45" customFormat="1" ht="45">
      <c r="A316" s="46" t="s">
        <v>773</v>
      </c>
      <c r="B316" s="8">
        <v>10</v>
      </c>
      <c r="C316" s="47" t="s">
        <v>474</v>
      </c>
      <c r="D316" s="48" t="s">
        <v>790</v>
      </c>
      <c r="E316" s="8">
        <v>1</v>
      </c>
      <c r="F316" s="34" t="s">
        <v>15</v>
      </c>
      <c r="G316" s="10" t="s">
        <v>282</v>
      </c>
      <c r="H316" s="34"/>
      <c r="I316" s="49" t="s">
        <v>187</v>
      </c>
      <c r="J316" s="9"/>
      <c r="K316" s="9" t="s">
        <v>791</v>
      </c>
      <c r="L316" s="47"/>
      <c r="M316" s="50">
        <v>40871</v>
      </c>
    </row>
    <row r="317" spans="1:13" s="45" customFormat="1" ht="30">
      <c r="A317" s="46" t="s">
        <v>773</v>
      </c>
      <c r="B317" s="8">
        <v>11</v>
      </c>
      <c r="C317" s="47" t="s">
        <v>474</v>
      </c>
      <c r="D317" s="48" t="s">
        <v>792</v>
      </c>
      <c r="E317" s="8">
        <v>1</v>
      </c>
      <c r="F317" s="34" t="s">
        <v>15</v>
      </c>
      <c r="G317" s="10" t="s">
        <v>282</v>
      </c>
      <c r="H317" s="34"/>
      <c r="I317" s="49" t="s">
        <v>500</v>
      </c>
      <c r="J317" s="9"/>
      <c r="K317" s="9" t="s">
        <v>793</v>
      </c>
      <c r="L317" s="47"/>
      <c r="M317" s="50">
        <v>40871</v>
      </c>
    </row>
    <row r="318" spans="1:13" s="45" customFormat="1" ht="45">
      <c r="A318" s="46" t="s">
        <v>773</v>
      </c>
      <c r="B318" s="8">
        <v>12</v>
      </c>
      <c r="C318" s="47" t="s">
        <v>474</v>
      </c>
      <c r="D318" s="48" t="s">
        <v>794</v>
      </c>
      <c r="E318" s="8">
        <v>1</v>
      </c>
      <c r="F318" s="34" t="s">
        <v>15</v>
      </c>
      <c r="G318" s="10" t="s">
        <v>282</v>
      </c>
      <c r="H318" s="34"/>
      <c r="I318" s="49" t="s">
        <v>187</v>
      </c>
      <c r="J318" s="9"/>
      <c r="K318" s="9" t="s">
        <v>795</v>
      </c>
      <c r="L318" s="47"/>
      <c r="M318" s="50">
        <v>40871</v>
      </c>
    </row>
    <row r="319" spans="1:13" s="45" customFormat="1" ht="45">
      <c r="A319" s="46" t="s">
        <v>773</v>
      </c>
      <c r="B319" s="8">
        <v>13</v>
      </c>
      <c r="C319" s="47" t="s">
        <v>474</v>
      </c>
      <c r="D319" s="48" t="s">
        <v>796</v>
      </c>
      <c r="E319" s="8">
        <v>1</v>
      </c>
      <c r="F319" s="34" t="s">
        <v>15</v>
      </c>
      <c r="G319" s="10" t="s">
        <v>282</v>
      </c>
      <c r="H319" s="34"/>
      <c r="I319" s="49" t="s">
        <v>500</v>
      </c>
      <c r="J319" s="9"/>
      <c r="K319" s="9" t="s">
        <v>797</v>
      </c>
      <c r="L319" s="47"/>
      <c r="M319" s="50">
        <v>40871</v>
      </c>
    </row>
    <row r="320" spans="1:13" s="45" customFormat="1" ht="45">
      <c r="A320" s="46" t="s">
        <v>773</v>
      </c>
      <c r="B320" s="8">
        <v>14</v>
      </c>
      <c r="C320" s="48" t="s">
        <v>474</v>
      </c>
      <c r="D320" s="48" t="s">
        <v>798</v>
      </c>
      <c r="E320" s="8">
        <v>1</v>
      </c>
      <c r="F320" s="34" t="s">
        <v>15</v>
      </c>
      <c r="G320" s="10" t="s">
        <v>282</v>
      </c>
      <c r="H320" s="34"/>
      <c r="I320" s="49" t="s">
        <v>536</v>
      </c>
      <c r="J320" s="9"/>
      <c r="K320" s="9" t="s">
        <v>799</v>
      </c>
      <c r="L320" s="47"/>
      <c r="M320" s="50">
        <v>40864</v>
      </c>
    </row>
    <row r="321" spans="1:13" s="45" customFormat="1" ht="15">
      <c r="A321" s="46" t="s">
        <v>800</v>
      </c>
      <c r="B321" s="8">
        <v>1</v>
      </c>
      <c r="C321" s="47" t="s">
        <v>801</v>
      </c>
      <c r="D321" s="48" t="s">
        <v>474</v>
      </c>
      <c r="E321" s="8">
        <v>1</v>
      </c>
      <c r="F321" s="8" t="s">
        <v>15</v>
      </c>
      <c r="G321" s="34" t="s">
        <v>25</v>
      </c>
      <c r="H321" s="34"/>
      <c r="I321" s="49" t="s">
        <v>187</v>
      </c>
      <c r="J321" s="47"/>
      <c r="K321" s="47" t="s">
        <v>802</v>
      </c>
      <c r="L321" s="47"/>
      <c r="M321" s="50">
        <v>40871</v>
      </c>
    </row>
    <row r="322" spans="1:13" s="45" customFormat="1" ht="15">
      <c r="A322" s="46" t="s">
        <v>800</v>
      </c>
      <c r="B322" s="8">
        <v>2</v>
      </c>
      <c r="C322" s="47" t="s">
        <v>803</v>
      </c>
      <c r="D322" s="48" t="s">
        <v>474</v>
      </c>
      <c r="E322" s="8">
        <v>1</v>
      </c>
      <c r="F322" s="8" t="s">
        <v>15</v>
      </c>
      <c r="G322" s="34" t="s">
        <v>25</v>
      </c>
      <c r="H322" s="34"/>
      <c r="I322" s="49" t="s">
        <v>187</v>
      </c>
      <c r="J322" s="47"/>
      <c r="K322" s="47" t="s">
        <v>804</v>
      </c>
      <c r="L322" s="47"/>
      <c r="M322" s="50">
        <v>40871</v>
      </c>
    </row>
    <row r="323" spans="1:13" s="45" customFormat="1" ht="15">
      <c r="A323" s="46" t="s">
        <v>800</v>
      </c>
      <c r="B323" s="8">
        <v>3</v>
      </c>
      <c r="C323" s="47" t="s">
        <v>805</v>
      </c>
      <c r="D323" s="48" t="s">
        <v>474</v>
      </c>
      <c r="E323" s="8">
        <v>1</v>
      </c>
      <c r="F323" s="8" t="s">
        <v>15</v>
      </c>
      <c r="G323" s="34" t="s">
        <v>25</v>
      </c>
      <c r="H323" s="34"/>
      <c r="I323" s="49" t="s">
        <v>500</v>
      </c>
      <c r="J323" s="47"/>
      <c r="K323" s="47" t="s">
        <v>806</v>
      </c>
      <c r="L323" s="47"/>
      <c r="M323" s="50">
        <v>40871</v>
      </c>
    </row>
    <row r="324" spans="1:13" s="45" customFormat="1" ht="30">
      <c r="A324" s="46" t="s">
        <v>800</v>
      </c>
      <c r="B324" s="8">
        <v>4</v>
      </c>
      <c r="C324" s="47" t="s">
        <v>807</v>
      </c>
      <c r="D324" s="48" t="s">
        <v>474</v>
      </c>
      <c r="E324" s="8">
        <v>1</v>
      </c>
      <c r="F324" s="10" t="s">
        <v>15</v>
      </c>
      <c r="G324" s="10" t="s">
        <v>16</v>
      </c>
      <c r="H324" s="34"/>
      <c r="I324" s="49" t="s">
        <v>536</v>
      </c>
      <c r="J324" s="47"/>
      <c r="K324" s="47" t="s">
        <v>808</v>
      </c>
      <c r="L324" s="47"/>
      <c r="M324" s="50">
        <v>40871</v>
      </c>
    </row>
    <row r="325" spans="1:13" s="45" customFormat="1" ht="45">
      <c r="A325" s="46" t="s">
        <v>800</v>
      </c>
      <c r="B325" s="8">
        <v>5</v>
      </c>
      <c r="C325" s="47" t="s">
        <v>474</v>
      </c>
      <c r="D325" s="48" t="s">
        <v>809</v>
      </c>
      <c r="E325" s="8">
        <v>1</v>
      </c>
      <c r="F325" s="10" t="s">
        <v>15</v>
      </c>
      <c r="G325" s="10" t="s">
        <v>16</v>
      </c>
      <c r="H325" s="34"/>
      <c r="I325" s="49" t="s">
        <v>187</v>
      </c>
      <c r="J325" s="47"/>
      <c r="K325" s="42" t="s">
        <v>810</v>
      </c>
      <c r="L325" s="47"/>
      <c r="M325" s="50">
        <v>40871</v>
      </c>
    </row>
    <row r="326" spans="1:13" s="45" customFormat="1" ht="30">
      <c r="A326" s="46" t="s">
        <v>800</v>
      </c>
      <c r="B326" s="8">
        <v>6</v>
      </c>
      <c r="C326" s="47" t="s">
        <v>474</v>
      </c>
      <c r="D326" s="48" t="s">
        <v>811</v>
      </c>
      <c r="E326" s="8">
        <v>1</v>
      </c>
      <c r="F326" s="10" t="s">
        <v>15</v>
      </c>
      <c r="G326" s="10" t="s">
        <v>16</v>
      </c>
      <c r="H326" s="34"/>
      <c r="I326" s="49" t="s">
        <v>187</v>
      </c>
      <c r="J326" s="47"/>
      <c r="K326" s="42" t="s">
        <v>812</v>
      </c>
      <c r="L326" s="47"/>
      <c r="M326" s="50">
        <v>40871</v>
      </c>
    </row>
    <row r="327" spans="1:13" s="45" customFormat="1" ht="30">
      <c r="A327" s="46" t="s">
        <v>800</v>
      </c>
      <c r="B327" s="8">
        <v>7</v>
      </c>
      <c r="C327" s="47" t="s">
        <v>474</v>
      </c>
      <c r="D327" s="48" t="s">
        <v>813</v>
      </c>
      <c r="E327" s="8">
        <v>1</v>
      </c>
      <c r="F327" s="10" t="s">
        <v>15</v>
      </c>
      <c r="G327" s="10" t="s">
        <v>16</v>
      </c>
      <c r="H327" s="34"/>
      <c r="I327" s="49" t="s">
        <v>187</v>
      </c>
      <c r="J327" s="47"/>
      <c r="K327" s="42" t="s">
        <v>814</v>
      </c>
      <c r="L327" s="47"/>
      <c r="M327" s="50">
        <v>40871</v>
      </c>
    </row>
    <row r="328" spans="1:13" s="45" customFormat="1" ht="30">
      <c r="A328" s="46" t="s">
        <v>800</v>
      </c>
      <c r="B328" s="8">
        <v>8</v>
      </c>
      <c r="C328" s="47" t="s">
        <v>474</v>
      </c>
      <c r="D328" s="48" t="s">
        <v>815</v>
      </c>
      <c r="E328" s="8">
        <v>1</v>
      </c>
      <c r="F328" s="10" t="s">
        <v>15</v>
      </c>
      <c r="G328" s="10" t="s">
        <v>16</v>
      </c>
      <c r="H328" s="34"/>
      <c r="I328" s="49" t="s">
        <v>187</v>
      </c>
      <c r="J328" s="47"/>
      <c r="K328" s="42" t="s">
        <v>816</v>
      </c>
      <c r="L328" s="47"/>
      <c r="M328" s="50">
        <v>40871</v>
      </c>
    </row>
    <row r="329" spans="1:13" s="45" customFormat="1" ht="30">
      <c r="A329" s="46" t="s">
        <v>800</v>
      </c>
      <c r="B329" s="8">
        <v>9</v>
      </c>
      <c r="C329" s="47" t="s">
        <v>474</v>
      </c>
      <c r="D329" s="48" t="s">
        <v>817</v>
      </c>
      <c r="E329" s="8">
        <v>1</v>
      </c>
      <c r="F329" s="10" t="s">
        <v>15</v>
      </c>
      <c r="G329" s="10" t="s">
        <v>16</v>
      </c>
      <c r="H329" s="34"/>
      <c r="I329" s="49" t="s">
        <v>187</v>
      </c>
      <c r="J329" s="47"/>
      <c r="K329" s="42" t="s">
        <v>818</v>
      </c>
      <c r="L329" s="47"/>
      <c r="M329" s="50">
        <v>40871</v>
      </c>
    </row>
    <row r="330" spans="1:13" s="45" customFormat="1" ht="30">
      <c r="A330" s="46" t="s">
        <v>800</v>
      </c>
      <c r="B330" s="8">
        <v>10</v>
      </c>
      <c r="C330" s="47" t="s">
        <v>474</v>
      </c>
      <c r="D330" s="48" t="s">
        <v>819</v>
      </c>
      <c r="E330" s="8">
        <v>1</v>
      </c>
      <c r="F330" s="10" t="s">
        <v>15</v>
      </c>
      <c r="G330" s="10" t="s">
        <v>16</v>
      </c>
      <c r="H330" s="34"/>
      <c r="I330" s="49" t="s">
        <v>500</v>
      </c>
      <c r="J330" s="47"/>
      <c r="K330" s="42" t="s">
        <v>820</v>
      </c>
      <c r="L330" s="47"/>
      <c r="M330" s="50">
        <v>40871</v>
      </c>
    </row>
    <row r="331" spans="1:13" s="45" customFormat="1" ht="45">
      <c r="A331" s="46" t="s">
        <v>800</v>
      </c>
      <c r="B331" s="8">
        <v>11</v>
      </c>
      <c r="C331" s="47" t="s">
        <v>474</v>
      </c>
      <c r="D331" s="48" t="s">
        <v>821</v>
      </c>
      <c r="E331" s="8">
        <v>1</v>
      </c>
      <c r="F331" s="10" t="s">
        <v>15</v>
      </c>
      <c r="G331" s="10" t="s">
        <v>16</v>
      </c>
      <c r="H331" s="34"/>
      <c r="I331" s="49" t="s">
        <v>187</v>
      </c>
      <c r="J331" s="47"/>
      <c r="K331" s="42" t="s">
        <v>822</v>
      </c>
      <c r="L331" s="47"/>
      <c r="M331" s="50">
        <v>40871</v>
      </c>
    </row>
    <row r="332" spans="1:13" s="45" customFormat="1" ht="45">
      <c r="A332" s="46" t="s">
        <v>800</v>
      </c>
      <c r="B332" s="8">
        <v>12</v>
      </c>
      <c r="C332" s="47" t="s">
        <v>823</v>
      </c>
      <c r="D332" s="48" t="s">
        <v>474</v>
      </c>
      <c r="E332" s="8">
        <v>1</v>
      </c>
      <c r="F332" s="10" t="s">
        <v>15</v>
      </c>
      <c r="G332" s="10" t="s">
        <v>16</v>
      </c>
      <c r="H332" s="34"/>
      <c r="I332" s="49" t="s">
        <v>187</v>
      </c>
      <c r="J332" s="47"/>
      <c r="K332" s="47" t="s">
        <v>824</v>
      </c>
      <c r="L332" s="47"/>
      <c r="M332" s="50">
        <v>40871</v>
      </c>
    </row>
    <row r="333" spans="1:13" s="45" customFormat="1" ht="30">
      <c r="A333" s="46" t="s">
        <v>800</v>
      </c>
      <c r="B333" s="8">
        <v>13</v>
      </c>
      <c r="C333" s="47" t="s">
        <v>825</v>
      </c>
      <c r="D333" s="48" t="s">
        <v>474</v>
      </c>
      <c r="E333" s="8">
        <v>1</v>
      </c>
      <c r="F333" s="10" t="s">
        <v>15</v>
      </c>
      <c r="G333" s="10" t="s">
        <v>16</v>
      </c>
      <c r="H333" s="34"/>
      <c r="I333" s="49" t="s">
        <v>500</v>
      </c>
      <c r="J333" s="47"/>
      <c r="K333" s="47" t="s">
        <v>826</v>
      </c>
      <c r="L333" s="47"/>
      <c r="M333" s="50">
        <v>40871</v>
      </c>
    </row>
    <row r="334" spans="1:13" s="45" customFormat="1" ht="15">
      <c r="A334" s="46" t="s">
        <v>800</v>
      </c>
      <c r="B334" s="8">
        <v>14</v>
      </c>
      <c r="C334" s="47" t="s">
        <v>827</v>
      </c>
      <c r="D334" s="48" t="s">
        <v>474</v>
      </c>
      <c r="E334" s="8">
        <v>1</v>
      </c>
      <c r="F334" s="10" t="s">
        <v>15</v>
      </c>
      <c r="G334" s="10" t="s">
        <v>16</v>
      </c>
      <c r="H334" s="34"/>
      <c r="I334" s="49" t="s">
        <v>187</v>
      </c>
      <c r="J334" s="47"/>
      <c r="K334" s="47" t="s">
        <v>828</v>
      </c>
      <c r="L334" s="47"/>
      <c r="M334" s="50">
        <v>40871</v>
      </c>
    </row>
    <row r="335" spans="1:13" s="45" customFormat="1" ht="30">
      <c r="A335" s="46" t="s">
        <v>800</v>
      </c>
      <c r="B335" s="8">
        <v>15</v>
      </c>
      <c r="C335" s="47" t="s">
        <v>829</v>
      </c>
      <c r="D335" s="48" t="s">
        <v>474</v>
      </c>
      <c r="E335" s="8">
        <v>1</v>
      </c>
      <c r="F335" s="10" t="s">
        <v>15</v>
      </c>
      <c r="G335" s="10" t="s">
        <v>16</v>
      </c>
      <c r="H335" s="34"/>
      <c r="I335" s="49" t="s">
        <v>187</v>
      </c>
      <c r="J335" s="47"/>
      <c r="K335" s="47" t="s">
        <v>830</v>
      </c>
      <c r="L335" s="47"/>
      <c r="M335" s="50">
        <v>40871</v>
      </c>
    </row>
    <row r="336" spans="1:13" s="45" customFormat="1" ht="30">
      <c r="A336" s="46" t="s">
        <v>800</v>
      </c>
      <c r="B336" s="8">
        <v>16</v>
      </c>
      <c r="C336" s="47" t="s">
        <v>831</v>
      </c>
      <c r="D336" s="48" t="s">
        <v>474</v>
      </c>
      <c r="E336" s="8">
        <v>1</v>
      </c>
      <c r="F336" s="10" t="s">
        <v>15</v>
      </c>
      <c r="G336" s="10" t="s">
        <v>16</v>
      </c>
      <c r="H336" s="34"/>
      <c r="I336" s="49" t="s">
        <v>187</v>
      </c>
      <c r="J336" s="47"/>
      <c r="K336" s="47" t="s">
        <v>832</v>
      </c>
      <c r="L336" s="47"/>
      <c r="M336" s="50">
        <v>40871</v>
      </c>
    </row>
    <row r="337" spans="1:13" s="45" customFormat="1" ht="15">
      <c r="A337" s="46" t="s">
        <v>800</v>
      </c>
      <c r="B337" s="8">
        <v>17</v>
      </c>
      <c r="C337" s="47" t="s">
        <v>474</v>
      </c>
      <c r="D337" s="48" t="s">
        <v>833</v>
      </c>
      <c r="E337" s="8">
        <v>1</v>
      </c>
      <c r="F337" s="10" t="s">
        <v>15</v>
      </c>
      <c r="G337" s="10" t="s">
        <v>16</v>
      </c>
      <c r="H337" s="34"/>
      <c r="I337" s="49" t="s">
        <v>187</v>
      </c>
      <c r="J337" s="47"/>
      <c r="K337" s="42" t="s">
        <v>834</v>
      </c>
      <c r="L337" s="47"/>
      <c r="M337" s="50">
        <v>40871</v>
      </c>
    </row>
    <row r="338" spans="1:13" s="45" customFormat="1" ht="30">
      <c r="A338" s="46" t="s">
        <v>800</v>
      </c>
      <c r="B338" s="8">
        <v>18</v>
      </c>
      <c r="C338" s="47" t="s">
        <v>474</v>
      </c>
      <c r="D338" s="48" t="s">
        <v>835</v>
      </c>
      <c r="E338" s="8">
        <v>1</v>
      </c>
      <c r="F338" s="10" t="s">
        <v>15</v>
      </c>
      <c r="G338" s="10" t="s">
        <v>16</v>
      </c>
      <c r="H338" s="34"/>
      <c r="I338" s="49" t="s">
        <v>187</v>
      </c>
      <c r="J338" s="47"/>
      <c r="K338" s="42" t="s">
        <v>836</v>
      </c>
      <c r="L338" s="47"/>
      <c r="M338" s="50">
        <v>40871</v>
      </c>
    </row>
    <row r="339" spans="1:13" s="45" customFormat="1" ht="30">
      <c r="A339" s="46" t="s">
        <v>800</v>
      </c>
      <c r="B339" s="8">
        <v>19</v>
      </c>
      <c r="C339" s="47" t="s">
        <v>474</v>
      </c>
      <c r="D339" s="48" t="s">
        <v>837</v>
      </c>
      <c r="E339" s="8">
        <v>1</v>
      </c>
      <c r="F339" s="34" t="s">
        <v>15</v>
      </c>
      <c r="G339" s="10" t="s">
        <v>282</v>
      </c>
      <c r="H339" s="34"/>
      <c r="I339" s="49" t="s">
        <v>187</v>
      </c>
      <c r="J339" s="9"/>
      <c r="K339" s="9" t="s">
        <v>838</v>
      </c>
      <c r="L339" s="47"/>
      <c r="M339" s="50">
        <v>40871</v>
      </c>
    </row>
    <row r="340" spans="1:13" s="45" customFormat="1" ht="30">
      <c r="A340" s="46" t="s">
        <v>800</v>
      </c>
      <c r="B340" s="8">
        <v>20</v>
      </c>
      <c r="C340" s="47" t="s">
        <v>839</v>
      </c>
      <c r="D340" s="48" t="s">
        <v>840</v>
      </c>
      <c r="E340" s="8">
        <v>1</v>
      </c>
      <c r="F340" s="10" t="s">
        <v>15</v>
      </c>
      <c r="G340" s="10" t="s">
        <v>16</v>
      </c>
      <c r="H340" s="34"/>
      <c r="I340" s="49" t="s">
        <v>187</v>
      </c>
      <c r="J340" s="47"/>
      <c r="K340" s="47" t="s">
        <v>841</v>
      </c>
      <c r="L340" s="47"/>
      <c r="M340" s="50">
        <v>40871</v>
      </c>
    </row>
    <row r="341" spans="1:13" s="45" customFormat="1" ht="30">
      <c r="A341" s="46" t="s">
        <v>800</v>
      </c>
      <c r="B341" s="8">
        <v>21</v>
      </c>
      <c r="C341" s="47" t="s">
        <v>842</v>
      </c>
      <c r="D341" s="48" t="s">
        <v>474</v>
      </c>
      <c r="E341" s="8">
        <v>1</v>
      </c>
      <c r="F341" s="10" t="s">
        <v>15</v>
      </c>
      <c r="G341" s="10" t="s">
        <v>16</v>
      </c>
      <c r="H341" s="34"/>
      <c r="I341" s="49" t="s">
        <v>187</v>
      </c>
      <c r="J341" s="47"/>
      <c r="K341" s="47" t="s">
        <v>843</v>
      </c>
      <c r="L341" s="47"/>
      <c r="M341" s="50">
        <v>40871</v>
      </c>
    </row>
    <row r="342" spans="1:13" s="45" customFormat="1" ht="30">
      <c r="A342" s="46" t="s">
        <v>800</v>
      </c>
      <c r="B342" s="8">
        <v>22</v>
      </c>
      <c r="C342" s="47" t="s">
        <v>474</v>
      </c>
      <c r="D342" s="48" t="s">
        <v>844</v>
      </c>
      <c r="E342" s="8">
        <v>1</v>
      </c>
      <c r="F342" s="10" t="s">
        <v>15</v>
      </c>
      <c r="G342" s="10" t="s">
        <v>16</v>
      </c>
      <c r="H342" s="34"/>
      <c r="I342" s="49" t="s">
        <v>187</v>
      </c>
      <c r="J342" s="47"/>
      <c r="K342" s="42" t="s">
        <v>845</v>
      </c>
      <c r="L342" s="47"/>
      <c r="M342" s="50">
        <v>40871</v>
      </c>
    </row>
    <row r="343" spans="1:13" s="45" customFormat="1" ht="30">
      <c r="A343" s="46" t="s">
        <v>800</v>
      </c>
      <c r="B343" s="8">
        <v>23</v>
      </c>
      <c r="C343" s="47" t="s">
        <v>474</v>
      </c>
      <c r="D343" s="48" t="s">
        <v>844</v>
      </c>
      <c r="E343" s="8">
        <v>1</v>
      </c>
      <c r="F343" s="10" t="s">
        <v>15</v>
      </c>
      <c r="G343" s="10" t="s">
        <v>16</v>
      </c>
      <c r="H343" s="34"/>
      <c r="I343" s="49" t="s">
        <v>187</v>
      </c>
      <c r="J343" s="47"/>
      <c r="K343" s="42" t="s">
        <v>846</v>
      </c>
      <c r="L343" s="47"/>
      <c r="M343" s="50">
        <v>40871</v>
      </c>
    </row>
    <row r="344" spans="1:13" s="45" customFormat="1" ht="15">
      <c r="A344" s="46" t="s">
        <v>800</v>
      </c>
      <c r="B344" s="8">
        <v>24</v>
      </c>
      <c r="C344" s="47" t="s">
        <v>847</v>
      </c>
      <c r="D344" s="48" t="s">
        <v>474</v>
      </c>
      <c r="E344" s="8">
        <v>1</v>
      </c>
      <c r="F344" s="8" t="s">
        <v>15</v>
      </c>
      <c r="G344" s="34" t="s">
        <v>25</v>
      </c>
      <c r="H344" s="34"/>
      <c r="I344" s="49" t="s">
        <v>482</v>
      </c>
      <c r="J344" s="47"/>
      <c r="K344" s="47" t="s">
        <v>848</v>
      </c>
      <c r="L344" s="47"/>
      <c r="M344" s="50">
        <v>41284</v>
      </c>
    </row>
    <row r="345" spans="1:13" s="45" customFormat="1" ht="30">
      <c r="A345" s="46" t="s">
        <v>849</v>
      </c>
      <c r="B345" s="8">
        <v>1</v>
      </c>
      <c r="C345" s="47" t="s">
        <v>474</v>
      </c>
      <c r="D345" s="48" t="s">
        <v>850</v>
      </c>
      <c r="E345" s="8">
        <v>1</v>
      </c>
      <c r="F345" s="10" t="s">
        <v>15</v>
      </c>
      <c r="G345" s="10" t="s">
        <v>16</v>
      </c>
      <c r="H345" s="34"/>
      <c r="I345" s="49" t="s">
        <v>187</v>
      </c>
      <c r="J345" s="47"/>
      <c r="K345" s="42" t="s">
        <v>851</v>
      </c>
      <c r="L345" s="47"/>
      <c r="M345" s="50">
        <v>40871</v>
      </c>
    </row>
    <row r="346" spans="1:13" s="45" customFormat="1" ht="30">
      <c r="A346" s="46" t="s">
        <v>849</v>
      </c>
      <c r="B346" s="8">
        <v>2</v>
      </c>
      <c r="C346" s="47" t="s">
        <v>474</v>
      </c>
      <c r="D346" s="48" t="s">
        <v>852</v>
      </c>
      <c r="E346" s="8">
        <v>1</v>
      </c>
      <c r="F346" s="10" t="s">
        <v>15</v>
      </c>
      <c r="G346" s="10" t="s">
        <v>16</v>
      </c>
      <c r="H346" s="34"/>
      <c r="I346" s="49" t="s">
        <v>187</v>
      </c>
      <c r="J346" s="47"/>
      <c r="K346" s="42" t="s">
        <v>853</v>
      </c>
      <c r="L346" s="47"/>
      <c r="M346" s="50">
        <v>40871</v>
      </c>
    </row>
    <row r="347" spans="1:13" s="45" customFormat="1" ht="30">
      <c r="A347" s="46" t="s">
        <v>849</v>
      </c>
      <c r="B347" s="8">
        <v>3</v>
      </c>
      <c r="C347" s="47" t="s">
        <v>474</v>
      </c>
      <c r="D347" s="48" t="s">
        <v>854</v>
      </c>
      <c r="E347" s="8">
        <v>1</v>
      </c>
      <c r="F347" s="10" t="s">
        <v>15</v>
      </c>
      <c r="G347" s="10" t="s">
        <v>16</v>
      </c>
      <c r="H347" s="34"/>
      <c r="I347" s="49" t="s">
        <v>187</v>
      </c>
      <c r="J347" s="47"/>
      <c r="K347" s="42" t="s">
        <v>855</v>
      </c>
      <c r="L347" s="47"/>
      <c r="M347" s="50">
        <v>40871</v>
      </c>
    </row>
    <row r="348" spans="1:13" s="45" customFormat="1" ht="30">
      <c r="A348" s="46" t="s">
        <v>849</v>
      </c>
      <c r="B348" s="8">
        <v>4</v>
      </c>
      <c r="C348" s="47" t="s">
        <v>474</v>
      </c>
      <c r="D348" s="48" t="s">
        <v>856</v>
      </c>
      <c r="E348" s="8">
        <v>1</v>
      </c>
      <c r="F348" s="10" t="s">
        <v>15</v>
      </c>
      <c r="G348" s="10" t="s">
        <v>16</v>
      </c>
      <c r="H348" s="34"/>
      <c r="I348" s="49" t="s">
        <v>187</v>
      </c>
      <c r="J348" s="47"/>
      <c r="K348" s="42" t="s">
        <v>857</v>
      </c>
      <c r="L348" s="47"/>
      <c r="M348" s="50">
        <v>40871</v>
      </c>
    </row>
    <row r="349" spans="1:13" s="45" customFormat="1" ht="30">
      <c r="A349" s="46" t="s">
        <v>849</v>
      </c>
      <c r="B349" s="8">
        <v>5</v>
      </c>
      <c r="C349" s="47" t="s">
        <v>474</v>
      </c>
      <c r="D349" s="48" t="s">
        <v>858</v>
      </c>
      <c r="E349" s="8">
        <v>1</v>
      </c>
      <c r="F349" s="10" t="s">
        <v>15</v>
      </c>
      <c r="G349" s="10" t="s">
        <v>16</v>
      </c>
      <c r="H349" s="34"/>
      <c r="I349" s="49" t="s">
        <v>187</v>
      </c>
      <c r="J349" s="47"/>
      <c r="K349" s="42" t="s">
        <v>859</v>
      </c>
      <c r="L349" s="47"/>
      <c r="M349" s="50">
        <v>40871</v>
      </c>
    </row>
    <row r="350" spans="1:13" s="45" customFormat="1" ht="45">
      <c r="A350" s="46" t="s">
        <v>849</v>
      </c>
      <c r="B350" s="8">
        <v>6</v>
      </c>
      <c r="C350" s="47" t="s">
        <v>474</v>
      </c>
      <c r="D350" s="48" t="s">
        <v>860</v>
      </c>
      <c r="E350" s="8">
        <v>1</v>
      </c>
      <c r="F350" s="10" t="s">
        <v>15</v>
      </c>
      <c r="G350" s="10" t="s">
        <v>16</v>
      </c>
      <c r="H350" s="34"/>
      <c r="I350" s="49" t="s">
        <v>187</v>
      </c>
      <c r="J350" s="47"/>
      <c r="K350" s="42" t="s">
        <v>822</v>
      </c>
      <c r="L350" s="47"/>
      <c r="M350" s="50">
        <v>40871</v>
      </c>
    </row>
    <row r="351" spans="1:13" s="45" customFormat="1" ht="45">
      <c r="A351" s="46" t="s">
        <v>849</v>
      </c>
      <c r="B351" s="8">
        <v>7</v>
      </c>
      <c r="C351" s="47" t="s">
        <v>474</v>
      </c>
      <c r="D351" s="48" t="s">
        <v>861</v>
      </c>
      <c r="E351" s="8">
        <v>1</v>
      </c>
      <c r="F351" s="10" t="s">
        <v>15</v>
      </c>
      <c r="G351" s="10" t="s">
        <v>16</v>
      </c>
      <c r="H351" s="34"/>
      <c r="I351" s="49" t="s">
        <v>187</v>
      </c>
      <c r="J351" s="47"/>
      <c r="K351" s="42" t="s">
        <v>862</v>
      </c>
      <c r="L351" s="47"/>
      <c r="M351" s="50">
        <v>40871</v>
      </c>
    </row>
    <row r="352" spans="1:13" s="45" customFormat="1" ht="30">
      <c r="A352" s="46" t="s">
        <v>849</v>
      </c>
      <c r="B352" s="8">
        <v>8</v>
      </c>
      <c r="C352" s="47" t="s">
        <v>474</v>
      </c>
      <c r="D352" s="48" t="s">
        <v>863</v>
      </c>
      <c r="E352" s="8">
        <v>1</v>
      </c>
      <c r="F352" s="10" t="s">
        <v>15</v>
      </c>
      <c r="G352" s="10" t="s">
        <v>16</v>
      </c>
      <c r="H352" s="34"/>
      <c r="I352" s="49" t="s">
        <v>187</v>
      </c>
      <c r="J352" s="47"/>
      <c r="K352" s="42" t="s">
        <v>864</v>
      </c>
      <c r="L352" s="47"/>
      <c r="M352" s="50">
        <v>40871</v>
      </c>
    </row>
    <row r="353" spans="1:15" s="45" customFormat="1" ht="45">
      <c r="A353" s="46" t="s">
        <v>849</v>
      </c>
      <c r="B353" s="8">
        <v>9</v>
      </c>
      <c r="C353" s="47" t="s">
        <v>474</v>
      </c>
      <c r="D353" s="48" t="s">
        <v>865</v>
      </c>
      <c r="E353" s="8">
        <v>1</v>
      </c>
      <c r="F353" s="10" t="s">
        <v>15</v>
      </c>
      <c r="G353" s="10" t="s">
        <v>16</v>
      </c>
      <c r="H353" s="34"/>
      <c r="I353" s="49" t="s">
        <v>187</v>
      </c>
      <c r="J353" s="47"/>
      <c r="K353" s="42" t="s">
        <v>866</v>
      </c>
      <c r="L353" s="47"/>
      <c r="M353" s="50">
        <v>40871</v>
      </c>
    </row>
    <row r="354" spans="1:15" s="45" customFormat="1" ht="45">
      <c r="A354" s="46" t="s">
        <v>849</v>
      </c>
      <c r="B354" s="8">
        <v>10</v>
      </c>
      <c r="C354" s="47" t="s">
        <v>474</v>
      </c>
      <c r="D354" s="48" t="s">
        <v>867</v>
      </c>
      <c r="E354" s="8">
        <v>1</v>
      </c>
      <c r="F354" s="10" t="s">
        <v>15</v>
      </c>
      <c r="G354" s="10" t="s">
        <v>16</v>
      </c>
      <c r="H354" s="34"/>
      <c r="I354" s="49" t="s">
        <v>187</v>
      </c>
      <c r="J354" s="47"/>
      <c r="K354" s="42" t="s">
        <v>868</v>
      </c>
      <c r="L354" s="47"/>
      <c r="M354" s="50">
        <v>40871</v>
      </c>
      <c r="O354" s="38"/>
    </row>
    <row r="355" spans="1:15" s="38" customFormat="1" ht="15">
      <c r="A355" s="39" t="s">
        <v>849</v>
      </c>
      <c r="B355" s="8">
        <v>11</v>
      </c>
      <c r="C355" s="40" t="s">
        <v>474</v>
      </c>
      <c r="D355" s="42" t="s">
        <v>869</v>
      </c>
      <c r="E355" s="8">
        <v>1</v>
      </c>
      <c r="F355" s="10" t="s">
        <v>15</v>
      </c>
      <c r="G355" s="10" t="s">
        <v>16</v>
      </c>
      <c r="H355" s="34"/>
      <c r="I355" s="44" t="s">
        <v>523</v>
      </c>
      <c r="J355" s="47"/>
      <c r="K355" s="42" t="s">
        <v>870</v>
      </c>
      <c r="L355" s="42"/>
      <c r="M355" s="43">
        <v>40871</v>
      </c>
    </row>
    <row r="356" spans="1:15" s="38" customFormat="1" ht="15">
      <c r="A356" s="39" t="s">
        <v>849</v>
      </c>
      <c r="B356" s="8">
        <v>12</v>
      </c>
      <c r="C356" s="40" t="s">
        <v>474</v>
      </c>
      <c r="D356" s="42" t="s">
        <v>871</v>
      </c>
      <c r="E356" s="8">
        <v>1</v>
      </c>
      <c r="F356" s="10" t="s">
        <v>15</v>
      </c>
      <c r="G356" s="10" t="s">
        <v>16</v>
      </c>
      <c r="H356" s="34"/>
      <c r="I356" s="44" t="s">
        <v>523</v>
      </c>
      <c r="J356" s="47"/>
      <c r="K356" s="42" t="s">
        <v>872</v>
      </c>
      <c r="L356" s="42"/>
      <c r="M356" s="43">
        <v>40871</v>
      </c>
    </row>
    <row r="357" spans="1:15" s="38" customFormat="1" ht="30">
      <c r="A357" s="39" t="s">
        <v>849</v>
      </c>
      <c r="B357" s="8">
        <v>13</v>
      </c>
      <c r="C357" s="40" t="s">
        <v>474</v>
      </c>
      <c r="D357" s="42" t="s">
        <v>873</v>
      </c>
      <c r="E357" s="8">
        <v>1</v>
      </c>
      <c r="F357" s="10" t="s">
        <v>15</v>
      </c>
      <c r="G357" s="10" t="s">
        <v>16</v>
      </c>
      <c r="H357" s="34"/>
      <c r="I357" s="44" t="s">
        <v>523</v>
      </c>
      <c r="J357" s="47"/>
      <c r="K357" s="42" t="s">
        <v>874</v>
      </c>
      <c r="L357" s="42"/>
      <c r="M357" s="43">
        <v>40871</v>
      </c>
    </row>
    <row r="358" spans="1:15" s="38" customFormat="1" ht="30">
      <c r="A358" s="39" t="s">
        <v>849</v>
      </c>
      <c r="B358" s="8">
        <v>14</v>
      </c>
      <c r="C358" s="40" t="s">
        <v>474</v>
      </c>
      <c r="D358" s="42" t="s">
        <v>875</v>
      </c>
      <c r="E358" s="8">
        <v>1</v>
      </c>
      <c r="F358" s="10" t="s">
        <v>15</v>
      </c>
      <c r="G358" s="10" t="s">
        <v>16</v>
      </c>
      <c r="H358" s="34"/>
      <c r="I358" s="44" t="s">
        <v>523</v>
      </c>
      <c r="J358" s="47"/>
      <c r="K358" s="42" t="s">
        <v>876</v>
      </c>
      <c r="L358" s="42"/>
      <c r="M358" s="43">
        <v>40871</v>
      </c>
    </row>
    <row r="359" spans="1:15" s="38" customFormat="1" ht="30">
      <c r="A359" s="39" t="s">
        <v>849</v>
      </c>
      <c r="B359" s="8">
        <v>15</v>
      </c>
      <c r="C359" s="40" t="s">
        <v>474</v>
      </c>
      <c r="D359" s="42" t="s">
        <v>877</v>
      </c>
      <c r="E359" s="8">
        <v>1</v>
      </c>
      <c r="F359" s="10" t="s">
        <v>15</v>
      </c>
      <c r="G359" s="10" t="s">
        <v>16</v>
      </c>
      <c r="H359" s="34"/>
      <c r="I359" s="44" t="s">
        <v>523</v>
      </c>
      <c r="J359" s="47"/>
      <c r="K359" s="42" t="s">
        <v>878</v>
      </c>
      <c r="L359" s="42"/>
      <c r="M359" s="43">
        <v>40871</v>
      </c>
    </row>
    <row r="360" spans="1:15" s="38" customFormat="1" ht="30">
      <c r="A360" s="39" t="s">
        <v>849</v>
      </c>
      <c r="B360" s="8">
        <v>16</v>
      </c>
      <c r="C360" s="40" t="s">
        <v>474</v>
      </c>
      <c r="D360" s="42" t="s">
        <v>879</v>
      </c>
      <c r="E360" s="8">
        <v>1</v>
      </c>
      <c r="F360" s="10" t="s">
        <v>15</v>
      </c>
      <c r="G360" s="10" t="s">
        <v>16</v>
      </c>
      <c r="H360" s="34"/>
      <c r="I360" s="44" t="s">
        <v>523</v>
      </c>
      <c r="J360" s="47"/>
      <c r="K360" s="42" t="s">
        <v>880</v>
      </c>
      <c r="L360" s="42"/>
      <c r="M360" s="43">
        <v>40871</v>
      </c>
    </row>
    <row r="361" spans="1:15" s="38" customFormat="1" ht="30">
      <c r="A361" s="39" t="s">
        <v>849</v>
      </c>
      <c r="B361" s="8">
        <v>17</v>
      </c>
      <c r="C361" s="40" t="s">
        <v>474</v>
      </c>
      <c r="D361" s="42" t="s">
        <v>881</v>
      </c>
      <c r="E361" s="8">
        <v>1</v>
      </c>
      <c r="F361" s="10" t="s">
        <v>15</v>
      </c>
      <c r="G361" s="10" t="s">
        <v>16</v>
      </c>
      <c r="H361" s="34"/>
      <c r="I361" s="44" t="s">
        <v>523</v>
      </c>
      <c r="J361" s="47"/>
      <c r="K361" s="42" t="s">
        <v>882</v>
      </c>
      <c r="L361" s="42"/>
      <c r="M361" s="43">
        <v>40871</v>
      </c>
    </row>
    <row r="362" spans="1:15" s="38" customFormat="1" ht="30">
      <c r="A362" s="39" t="s">
        <v>849</v>
      </c>
      <c r="B362" s="8">
        <v>18</v>
      </c>
      <c r="C362" s="40" t="s">
        <v>474</v>
      </c>
      <c r="D362" s="42" t="s">
        <v>883</v>
      </c>
      <c r="E362" s="8">
        <v>1</v>
      </c>
      <c r="F362" s="10" t="s">
        <v>15</v>
      </c>
      <c r="G362" s="10" t="s">
        <v>16</v>
      </c>
      <c r="H362" s="34"/>
      <c r="I362" s="44" t="s">
        <v>523</v>
      </c>
      <c r="J362" s="47"/>
      <c r="K362" s="42" t="s">
        <v>884</v>
      </c>
      <c r="L362" s="42"/>
      <c r="M362" s="43">
        <v>40871</v>
      </c>
    </row>
    <row r="363" spans="1:15" s="38" customFormat="1" ht="15">
      <c r="A363" s="39" t="s">
        <v>885</v>
      </c>
      <c r="B363" s="8">
        <v>1</v>
      </c>
      <c r="C363" s="40" t="s">
        <v>474</v>
      </c>
      <c r="D363" s="42" t="s">
        <v>886</v>
      </c>
      <c r="E363" s="8">
        <v>1</v>
      </c>
      <c r="F363" s="10" t="s">
        <v>15</v>
      </c>
      <c r="G363" s="10" t="s">
        <v>16</v>
      </c>
      <c r="H363" s="34"/>
      <c r="I363" s="44" t="s">
        <v>523</v>
      </c>
      <c r="J363" s="47"/>
      <c r="K363" s="42" t="s">
        <v>887</v>
      </c>
      <c r="L363" s="42"/>
      <c r="M363" s="43">
        <v>40871</v>
      </c>
    </row>
    <row r="364" spans="1:15" s="38" customFormat="1" ht="15">
      <c r="A364" s="39" t="s">
        <v>885</v>
      </c>
      <c r="B364" s="8">
        <v>2</v>
      </c>
      <c r="C364" s="40" t="s">
        <v>474</v>
      </c>
      <c r="D364" s="42" t="s">
        <v>888</v>
      </c>
      <c r="E364" s="8">
        <v>1</v>
      </c>
      <c r="F364" s="10" t="s">
        <v>15</v>
      </c>
      <c r="G364" s="10" t="s">
        <v>16</v>
      </c>
      <c r="H364" s="34"/>
      <c r="I364" s="44" t="s">
        <v>523</v>
      </c>
      <c r="J364" s="47"/>
      <c r="K364" s="42" t="s">
        <v>889</v>
      </c>
      <c r="L364" s="42"/>
      <c r="M364" s="43">
        <v>40871</v>
      </c>
    </row>
    <row r="365" spans="1:15" s="38" customFormat="1" ht="45">
      <c r="A365" s="39" t="s">
        <v>885</v>
      </c>
      <c r="B365" s="8">
        <v>3</v>
      </c>
      <c r="C365" s="40" t="s">
        <v>474</v>
      </c>
      <c r="D365" s="42" t="s">
        <v>890</v>
      </c>
      <c r="E365" s="8">
        <v>1</v>
      </c>
      <c r="F365" s="10" t="s">
        <v>15</v>
      </c>
      <c r="G365" s="10" t="s">
        <v>16</v>
      </c>
      <c r="H365" s="34"/>
      <c r="I365" s="44" t="s">
        <v>523</v>
      </c>
      <c r="J365" s="47"/>
      <c r="K365" s="42" t="s">
        <v>891</v>
      </c>
      <c r="L365" s="42"/>
      <c r="M365" s="43">
        <v>40871</v>
      </c>
    </row>
    <row r="366" spans="1:15" s="38" customFormat="1" ht="30">
      <c r="A366" s="39" t="s">
        <v>885</v>
      </c>
      <c r="B366" s="8">
        <v>4</v>
      </c>
      <c r="C366" s="40" t="s">
        <v>474</v>
      </c>
      <c r="D366" s="42" t="s">
        <v>892</v>
      </c>
      <c r="E366" s="8">
        <v>1</v>
      </c>
      <c r="F366" s="10" t="s">
        <v>15</v>
      </c>
      <c r="G366" s="10" t="s">
        <v>16</v>
      </c>
      <c r="H366" s="34"/>
      <c r="I366" s="44" t="s">
        <v>523</v>
      </c>
      <c r="J366" s="47"/>
      <c r="K366" s="42" t="s">
        <v>893</v>
      </c>
      <c r="L366" s="42"/>
      <c r="M366" s="43">
        <v>40871</v>
      </c>
    </row>
    <row r="367" spans="1:15" s="38" customFormat="1" ht="30">
      <c r="A367" s="39" t="s">
        <v>885</v>
      </c>
      <c r="B367" s="8">
        <v>5</v>
      </c>
      <c r="C367" s="40" t="s">
        <v>474</v>
      </c>
      <c r="D367" s="42" t="s">
        <v>894</v>
      </c>
      <c r="E367" s="8">
        <v>1</v>
      </c>
      <c r="F367" s="10" t="s">
        <v>15</v>
      </c>
      <c r="G367" s="10" t="s">
        <v>16</v>
      </c>
      <c r="H367" s="34"/>
      <c r="I367" s="44" t="s">
        <v>523</v>
      </c>
      <c r="J367" s="47"/>
      <c r="K367" s="42" t="s">
        <v>895</v>
      </c>
      <c r="L367" s="42"/>
      <c r="M367" s="43">
        <v>40871</v>
      </c>
    </row>
    <row r="368" spans="1:15" s="38" customFormat="1" ht="30">
      <c r="A368" s="39" t="s">
        <v>885</v>
      </c>
      <c r="B368" s="8">
        <v>6</v>
      </c>
      <c r="C368" s="40" t="s">
        <v>474</v>
      </c>
      <c r="D368" s="42" t="s">
        <v>896</v>
      </c>
      <c r="E368" s="8">
        <v>1</v>
      </c>
      <c r="F368" s="10" t="s">
        <v>15</v>
      </c>
      <c r="G368" s="10" t="s">
        <v>16</v>
      </c>
      <c r="H368" s="34"/>
      <c r="I368" s="44" t="s">
        <v>482</v>
      </c>
      <c r="J368" s="47"/>
      <c r="K368" s="42" t="s">
        <v>897</v>
      </c>
      <c r="L368" s="42"/>
      <c r="M368" s="43">
        <v>40871</v>
      </c>
    </row>
    <row r="369" spans="1:15" s="38" customFormat="1" ht="15">
      <c r="A369" s="39" t="s">
        <v>885</v>
      </c>
      <c r="B369" s="8">
        <v>7</v>
      </c>
      <c r="C369" s="40" t="s">
        <v>474</v>
      </c>
      <c r="D369" s="42" t="s">
        <v>898</v>
      </c>
      <c r="E369" s="8">
        <v>1</v>
      </c>
      <c r="F369" s="10" t="s">
        <v>15</v>
      </c>
      <c r="G369" s="10" t="s">
        <v>16</v>
      </c>
      <c r="H369" s="34"/>
      <c r="I369" s="44" t="s">
        <v>523</v>
      </c>
      <c r="J369" s="47"/>
      <c r="K369" s="42" t="s">
        <v>899</v>
      </c>
      <c r="L369" s="42"/>
      <c r="M369" s="43">
        <v>40871</v>
      </c>
    </row>
    <row r="370" spans="1:15" s="38" customFormat="1" ht="30">
      <c r="A370" s="39" t="s">
        <v>885</v>
      </c>
      <c r="B370" s="8">
        <v>8</v>
      </c>
      <c r="C370" s="40" t="s">
        <v>474</v>
      </c>
      <c r="D370" s="42" t="s">
        <v>900</v>
      </c>
      <c r="E370" s="8">
        <v>1</v>
      </c>
      <c r="F370" s="10" t="s">
        <v>15</v>
      </c>
      <c r="G370" s="10" t="s">
        <v>16</v>
      </c>
      <c r="H370" s="34"/>
      <c r="I370" s="44" t="s">
        <v>523</v>
      </c>
      <c r="J370" s="47"/>
      <c r="K370" s="42" t="s">
        <v>901</v>
      </c>
      <c r="L370" s="42"/>
      <c r="M370" s="43">
        <v>40871</v>
      </c>
    </row>
    <row r="371" spans="1:15" s="38" customFormat="1" ht="30">
      <c r="A371" s="39" t="s">
        <v>885</v>
      </c>
      <c r="B371" s="8">
        <v>9</v>
      </c>
      <c r="C371" s="40" t="s">
        <v>474</v>
      </c>
      <c r="D371" s="42" t="s">
        <v>902</v>
      </c>
      <c r="E371" s="8">
        <v>1</v>
      </c>
      <c r="F371" s="10" t="s">
        <v>15</v>
      </c>
      <c r="G371" s="10" t="s">
        <v>16</v>
      </c>
      <c r="H371" s="34"/>
      <c r="I371" s="44" t="s">
        <v>482</v>
      </c>
      <c r="J371" s="47"/>
      <c r="K371" s="42" t="s">
        <v>903</v>
      </c>
      <c r="L371" s="42"/>
      <c r="M371" s="43">
        <v>40871</v>
      </c>
    </row>
    <row r="372" spans="1:15" s="38" customFormat="1" ht="30">
      <c r="A372" s="39" t="s">
        <v>885</v>
      </c>
      <c r="B372" s="8">
        <v>10</v>
      </c>
      <c r="C372" s="40" t="s">
        <v>474</v>
      </c>
      <c r="D372" s="42" t="s">
        <v>904</v>
      </c>
      <c r="E372" s="8">
        <v>1</v>
      </c>
      <c r="F372" s="10" t="s">
        <v>15</v>
      </c>
      <c r="G372" s="10" t="s">
        <v>16</v>
      </c>
      <c r="H372" s="34"/>
      <c r="I372" s="44" t="s">
        <v>523</v>
      </c>
      <c r="J372" s="47"/>
      <c r="K372" s="42" t="s">
        <v>905</v>
      </c>
      <c r="L372" s="42"/>
      <c r="M372" s="43">
        <v>40871</v>
      </c>
    </row>
    <row r="373" spans="1:15" s="38" customFormat="1" ht="30">
      <c r="A373" s="39" t="s">
        <v>906</v>
      </c>
      <c r="B373" s="8">
        <v>1</v>
      </c>
      <c r="C373" s="40" t="s">
        <v>474</v>
      </c>
      <c r="D373" s="42" t="s">
        <v>907</v>
      </c>
      <c r="E373" s="8">
        <v>1</v>
      </c>
      <c r="F373" s="10" t="s">
        <v>15</v>
      </c>
      <c r="G373" s="10" t="s">
        <v>16</v>
      </c>
      <c r="H373" s="34"/>
      <c r="I373" s="44" t="s">
        <v>523</v>
      </c>
      <c r="J373" s="47"/>
      <c r="K373" s="42" t="s">
        <v>908</v>
      </c>
      <c r="L373" s="42"/>
      <c r="M373" s="43">
        <v>40871</v>
      </c>
    </row>
    <row r="374" spans="1:15" s="38" customFormat="1" ht="30">
      <c r="A374" s="39" t="s">
        <v>906</v>
      </c>
      <c r="B374" s="8">
        <v>2</v>
      </c>
      <c r="C374" s="40" t="s">
        <v>474</v>
      </c>
      <c r="D374" s="42" t="s">
        <v>900</v>
      </c>
      <c r="E374" s="8">
        <v>1</v>
      </c>
      <c r="F374" s="10" t="s">
        <v>15</v>
      </c>
      <c r="G374" s="10" t="s">
        <v>16</v>
      </c>
      <c r="H374" s="34"/>
      <c r="I374" s="44" t="s">
        <v>536</v>
      </c>
      <c r="J374" s="47"/>
      <c r="K374" s="42" t="s">
        <v>909</v>
      </c>
      <c r="L374" s="42"/>
      <c r="M374" s="43">
        <v>40871</v>
      </c>
    </row>
    <row r="375" spans="1:15" s="38" customFormat="1" ht="15">
      <c r="A375" s="39" t="s">
        <v>906</v>
      </c>
      <c r="B375" s="8">
        <v>3</v>
      </c>
      <c r="C375" s="40" t="s">
        <v>474</v>
      </c>
      <c r="D375" s="42" t="s">
        <v>910</v>
      </c>
      <c r="E375" s="8">
        <v>1</v>
      </c>
      <c r="F375" s="10" t="s">
        <v>15</v>
      </c>
      <c r="G375" s="10" t="s">
        <v>16</v>
      </c>
      <c r="H375" s="34"/>
      <c r="I375" s="44" t="s">
        <v>523</v>
      </c>
      <c r="J375" s="47"/>
      <c r="K375" s="42" t="s">
        <v>911</v>
      </c>
      <c r="L375" s="42"/>
      <c r="M375" s="43">
        <v>40871</v>
      </c>
    </row>
    <row r="376" spans="1:15" s="38" customFormat="1" ht="15">
      <c r="A376" s="39" t="s">
        <v>906</v>
      </c>
      <c r="B376" s="8">
        <v>4</v>
      </c>
      <c r="C376" s="40" t="s">
        <v>474</v>
      </c>
      <c r="D376" s="42" t="s">
        <v>912</v>
      </c>
      <c r="E376" s="8">
        <v>1</v>
      </c>
      <c r="F376" s="10" t="s">
        <v>15</v>
      </c>
      <c r="G376" s="10" t="s">
        <v>16</v>
      </c>
      <c r="H376" s="34"/>
      <c r="I376" s="44" t="s">
        <v>523</v>
      </c>
      <c r="J376" s="47"/>
      <c r="K376" s="42" t="s">
        <v>913</v>
      </c>
      <c r="L376" s="42"/>
      <c r="M376" s="43">
        <v>40871</v>
      </c>
    </row>
    <row r="377" spans="1:15" s="38" customFormat="1" ht="30">
      <c r="A377" s="39" t="s">
        <v>906</v>
      </c>
      <c r="B377" s="8">
        <v>5</v>
      </c>
      <c r="C377" s="40" t="s">
        <v>474</v>
      </c>
      <c r="D377" s="42" t="s">
        <v>914</v>
      </c>
      <c r="E377" s="8">
        <v>1</v>
      </c>
      <c r="F377" s="10" t="s">
        <v>15</v>
      </c>
      <c r="G377" s="10" t="s">
        <v>16</v>
      </c>
      <c r="H377" s="34"/>
      <c r="I377" s="44" t="s">
        <v>523</v>
      </c>
      <c r="J377" s="47"/>
      <c r="K377" s="42" t="s">
        <v>915</v>
      </c>
      <c r="L377" s="42"/>
      <c r="M377" s="43">
        <v>40871</v>
      </c>
    </row>
    <row r="378" spans="1:15" s="38" customFormat="1" ht="30">
      <c r="A378" s="39" t="s">
        <v>906</v>
      </c>
      <c r="B378" s="8">
        <v>6</v>
      </c>
      <c r="C378" s="40" t="s">
        <v>474</v>
      </c>
      <c r="D378" s="42" t="s">
        <v>916</v>
      </c>
      <c r="E378" s="8">
        <v>1</v>
      </c>
      <c r="F378" s="10" t="s">
        <v>15</v>
      </c>
      <c r="G378" s="10" t="s">
        <v>16</v>
      </c>
      <c r="H378" s="34"/>
      <c r="I378" s="44" t="s">
        <v>523</v>
      </c>
      <c r="J378" s="47"/>
      <c r="K378" s="42" t="s">
        <v>917</v>
      </c>
      <c r="L378" s="42"/>
      <c r="M378" s="43">
        <v>40871</v>
      </c>
    </row>
    <row r="379" spans="1:15" s="38" customFormat="1" ht="30">
      <c r="A379" s="39" t="s">
        <v>906</v>
      </c>
      <c r="B379" s="8">
        <v>7</v>
      </c>
      <c r="C379" s="40" t="s">
        <v>474</v>
      </c>
      <c r="D379" s="42" t="s">
        <v>918</v>
      </c>
      <c r="E379" s="8">
        <v>1</v>
      </c>
      <c r="F379" s="10" t="s">
        <v>15</v>
      </c>
      <c r="G379" s="10" t="s">
        <v>16</v>
      </c>
      <c r="H379" s="34"/>
      <c r="I379" s="44" t="s">
        <v>523</v>
      </c>
      <c r="J379" s="47"/>
      <c r="K379" s="42" t="s">
        <v>919</v>
      </c>
      <c r="L379" s="42"/>
      <c r="M379" s="43">
        <v>40871</v>
      </c>
    </row>
    <row r="380" spans="1:15" s="38" customFormat="1" ht="30">
      <c r="A380" s="39" t="s">
        <v>906</v>
      </c>
      <c r="B380" s="8">
        <v>8</v>
      </c>
      <c r="C380" s="40" t="s">
        <v>474</v>
      </c>
      <c r="D380" s="42" t="s">
        <v>920</v>
      </c>
      <c r="E380" s="8">
        <v>1</v>
      </c>
      <c r="F380" s="10" t="s">
        <v>15</v>
      </c>
      <c r="G380" s="10" t="s">
        <v>16</v>
      </c>
      <c r="H380" s="34"/>
      <c r="I380" s="44" t="s">
        <v>523</v>
      </c>
      <c r="J380" s="47"/>
      <c r="K380" s="42" t="s">
        <v>921</v>
      </c>
      <c r="L380" s="42"/>
      <c r="M380" s="43">
        <v>40871</v>
      </c>
    </row>
    <row r="381" spans="1:15" s="38" customFormat="1" ht="30">
      <c r="A381" s="39" t="s">
        <v>906</v>
      </c>
      <c r="B381" s="8">
        <v>9</v>
      </c>
      <c r="C381" s="40" t="s">
        <v>474</v>
      </c>
      <c r="D381" s="42" t="s">
        <v>922</v>
      </c>
      <c r="E381" s="8">
        <v>1</v>
      </c>
      <c r="F381" s="10" t="s">
        <v>15</v>
      </c>
      <c r="G381" s="10" t="s">
        <v>16</v>
      </c>
      <c r="H381" s="34"/>
      <c r="I381" s="44" t="s">
        <v>523</v>
      </c>
      <c r="J381" s="47"/>
      <c r="K381" s="42" t="s">
        <v>923</v>
      </c>
      <c r="L381" s="42"/>
      <c r="M381" s="43">
        <v>40871</v>
      </c>
    </row>
    <row r="382" spans="1:15" s="38" customFormat="1" ht="30">
      <c r="A382" s="39" t="s">
        <v>906</v>
      </c>
      <c r="B382" s="8">
        <v>10</v>
      </c>
      <c r="C382" s="40" t="s">
        <v>474</v>
      </c>
      <c r="D382" s="42" t="s">
        <v>924</v>
      </c>
      <c r="E382" s="8">
        <v>1</v>
      </c>
      <c r="F382" s="10" t="s">
        <v>15</v>
      </c>
      <c r="G382" s="10" t="s">
        <v>16</v>
      </c>
      <c r="H382" s="34"/>
      <c r="I382" s="44" t="s">
        <v>523</v>
      </c>
      <c r="J382" s="47"/>
      <c r="K382" s="42" t="s">
        <v>925</v>
      </c>
      <c r="L382" s="42"/>
      <c r="M382" s="43">
        <v>40871</v>
      </c>
    </row>
    <row r="383" spans="1:15" s="38" customFormat="1" ht="30">
      <c r="A383" s="39" t="s">
        <v>906</v>
      </c>
      <c r="B383" s="8">
        <v>11</v>
      </c>
      <c r="C383" s="40" t="s">
        <v>474</v>
      </c>
      <c r="D383" s="42" t="s">
        <v>926</v>
      </c>
      <c r="E383" s="8">
        <v>1</v>
      </c>
      <c r="F383" s="10" t="s">
        <v>15</v>
      </c>
      <c r="G383" s="10" t="s">
        <v>16</v>
      </c>
      <c r="H383" s="34"/>
      <c r="I383" s="44" t="s">
        <v>523</v>
      </c>
      <c r="J383" s="47"/>
      <c r="K383" s="42" t="s">
        <v>927</v>
      </c>
      <c r="L383" s="42"/>
      <c r="M383" s="43">
        <v>40871</v>
      </c>
      <c r="O383" s="45"/>
    </row>
    <row r="384" spans="1:15" s="45" customFormat="1" ht="15">
      <c r="A384" s="46" t="s">
        <v>928</v>
      </c>
      <c r="B384" s="8">
        <v>1</v>
      </c>
      <c r="C384" s="47" t="s">
        <v>929</v>
      </c>
      <c r="D384" s="48" t="s">
        <v>930</v>
      </c>
      <c r="E384" s="8">
        <v>1</v>
      </c>
      <c r="F384" s="10" t="s">
        <v>15</v>
      </c>
      <c r="G384" s="10" t="s">
        <v>16</v>
      </c>
      <c r="H384" s="34"/>
      <c r="I384" s="49" t="s">
        <v>187</v>
      </c>
      <c r="J384" s="47"/>
      <c r="K384" s="47" t="s">
        <v>931</v>
      </c>
      <c r="L384" s="47"/>
      <c r="M384" s="50">
        <v>40877</v>
      </c>
    </row>
    <row r="385" spans="1:13" s="45" customFormat="1" ht="15">
      <c r="A385" s="46" t="s">
        <v>928</v>
      </c>
      <c r="B385" s="8">
        <v>2</v>
      </c>
      <c r="C385" s="47" t="s">
        <v>932</v>
      </c>
      <c r="D385" s="48" t="s">
        <v>474</v>
      </c>
      <c r="E385" s="8">
        <v>1</v>
      </c>
      <c r="F385" s="8" t="s">
        <v>15</v>
      </c>
      <c r="G385" s="34" t="s">
        <v>25</v>
      </c>
      <c r="H385" s="34"/>
      <c r="I385" s="49" t="s">
        <v>187</v>
      </c>
      <c r="J385" s="47"/>
      <c r="K385" s="47" t="s">
        <v>933</v>
      </c>
      <c r="L385" s="47"/>
      <c r="M385" s="50">
        <v>40877</v>
      </c>
    </row>
    <row r="386" spans="1:13" s="45" customFormat="1" ht="15">
      <c r="A386" s="46" t="s">
        <v>928</v>
      </c>
      <c r="B386" s="8">
        <v>3</v>
      </c>
      <c r="C386" s="47" t="s">
        <v>934</v>
      </c>
      <c r="D386" s="48" t="s">
        <v>474</v>
      </c>
      <c r="E386" s="8">
        <v>1</v>
      </c>
      <c r="F386" s="10" t="s">
        <v>15</v>
      </c>
      <c r="G386" s="10" t="s">
        <v>16</v>
      </c>
      <c r="H386" s="34"/>
      <c r="I386" s="49" t="s">
        <v>187</v>
      </c>
      <c r="J386" s="47"/>
      <c r="K386" s="47" t="s">
        <v>935</v>
      </c>
      <c r="L386" s="47"/>
      <c r="M386" s="50">
        <v>40877</v>
      </c>
    </row>
    <row r="387" spans="1:13" s="45" customFormat="1" ht="15">
      <c r="A387" s="46" t="s">
        <v>928</v>
      </c>
      <c r="B387" s="8">
        <v>4</v>
      </c>
      <c r="C387" s="47" t="s">
        <v>936</v>
      </c>
      <c r="D387" s="48" t="s">
        <v>474</v>
      </c>
      <c r="E387" s="8">
        <v>1</v>
      </c>
      <c r="F387" s="10" t="s">
        <v>15</v>
      </c>
      <c r="G387" s="10" t="s">
        <v>16</v>
      </c>
      <c r="H387" s="34"/>
      <c r="I387" s="49" t="s">
        <v>187</v>
      </c>
      <c r="J387" s="47"/>
      <c r="K387" s="47" t="s">
        <v>937</v>
      </c>
      <c r="L387" s="47"/>
      <c r="M387" s="50">
        <v>40877</v>
      </c>
    </row>
    <row r="388" spans="1:13" s="45" customFormat="1" ht="15">
      <c r="A388" s="46" t="s">
        <v>928</v>
      </c>
      <c r="B388" s="8">
        <v>5</v>
      </c>
      <c r="C388" s="47" t="s">
        <v>938</v>
      </c>
      <c r="D388" s="48" t="s">
        <v>474</v>
      </c>
      <c r="E388" s="8">
        <v>1</v>
      </c>
      <c r="F388" s="10" t="s">
        <v>15</v>
      </c>
      <c r="G388" s="10" t="s">
        <v>16</v>
      </c>
      <c r="H388" s="34"/>
      <c r="I388" s="49" t="s">
        <v>187</v>
      </c>
      <c r="J388" s="47"/>
      <c r="K388" s="47" t="s">
        <v>939</v>
      </c>
      <c r="L388" s="47"/>
      <c r="M388" s="50">
        <v>40877</v>
      </c>
    </row>
    <row r="389" spans="1:13" s="45" customFormat="1" ht="15">
      <c r="A389" s="46" t="s">
        <v>928</v>
      </c>
      <c r="B389" s="8">
        <v>6</v>
      </c>
      <c r="C389" s="47" t="s">
        <v>940</v>
      </c>
      <c r="D389" s="48" t="s">
        <v>474</v>
      </c>
      <c r="E389" s="8">
        <v>1</v>
      </c>
      <c r="F389" s="34" t="s">
        <v>15</v>
      </c>
      <c r="G389" s="10" t="s">
        <v>282</v>
      </c>
      <c r="H389" s="34"/>
      <c r="I389" s="49" t="s">
        <v>187</v>
      </c>
      <c r="J389" s="42"/>
      <c r="K389" s="42" t="s">
        <v>941</v>
      </c>
      <c r="L389" s="47"/>
      <c r="M389" s="50">
        <v>40877</v>
      </c>
    </row>
    <row r="390" spans="1:13" s="45" customFormat="1" ht="15">
      <c r="A390" s="46" t="s">
        <v>928</v>
      </c>
      <c r="B390" s="8">
        <v>7</v>
      </c>
      <c r="C390" s="47" t="s">
        <v>942</v>
      </c>
      <c r="D390" s="48" t="s">
        <v>474</v>
      </c>
      <c r="E390" s="8">
        <v>1</v>
      </c>
      <c r="F390" s="34" t="s">
        <v>15</v>
      </c>
      <c r="G390" s="10" t="s">
        <v>282</v>
      </c>
      <c r="H390" s="34"/>
      <c r="I390" s="49" t="s">
        <v>187</v>
      </c>
      <c r="J390" s="42"/>
      <c r="K390" s="42" t="s">
        <v>943</v>
      </c>
      <c r="L390" s="47"/>
      <c r="M390" s="50">
        <v>40877</v>
      </c>
    </row>
    <row r="391" spans="1:13" s="45" customFormat="1" ht="30">
      <c r="A391" s="46" t="s">
        <v>928</v>
      </c>
      <c r="B391" s="8">
        <v>8</v>
      </c>
      <c r="C391" s="47" t="s">
        <v>944</v>
      </c>
      <c r="D391" s="48" t="s">
        <v>945</v>
      </c>
      <c r="E391" s="8">
        <v>1</v>
      </c>
      <c r="F391" s="10" t="s">
        <v>15</v>
      </c>
      <c r="G391" s="10" t="s">
        <v>16</v>
      </c>
      <c r="H391" s="34"/>
      <c r="I391" s="49" t="s">
        <v>187</v>
      </c>
      <c r="J391" s="47"/>
      <c r="K391" s="47" t="s">
        <v>946</v>
      </c>
      <c r="L391" s="47"/>
      <c r="M391" s="50">
        <v>40877</v>
      </c>
    </row>
    <row r="392" spans="1:13" s="45" customFormat="1" ht="45">
      <c r="A392" s="46" t="s">
        <v>928</v>
      </c>
      <c r="B392" s="8">
        <v>9</v>
      </c>
      <c r="C392" s="47" t="s">
        <v>947</v>
      </c>
      <c r="D392" s="48" t="s">
        <v>474</v>
      </c>
      <c r="E392" s="8">
        <v>1</v>
      </c>
      <c r="F392" s="10" t="s">
        <v>15</v>
      </c>
      <c r="G392" s="10" t="s">
        <v>16</v>
      </c>
      <c r="H392" s="34"/>
      <c r="I392" s="49" t="s">
        <v>187</v>
      </c>
      <c r="J392" s="47"/>
      <c r="K392" s="47" t="s">
        <v>948</v>
      </c>
      <c r="L392" s="47"/>
      <c r="M392" s="50">
        <v>40877</v>
      </c>
    </row>
    <row r="393" spans="1:13" s="45" customFormat="1" ht="45">
      <c r="A393" s="46" t="s">
        <v>928</v>
      </c>
      <c r="B393" s="8">
        <v>10</v>
      </c>
      <c r="C393" s="47" t="s">
        <v>949</v>
      </c>
      <c r="D393" s="48" t="s">
        <v>474</v>
      </c>
      <c r="E393" s="8">
        <v>1</v>
      </c>
      <c r="F393" s="10" t="s">
        <v>15</v>
      </c>
      <c r="G393" s="10" t="s">
        <v>16</v>
      </c>
      <c r="H393" s="34"/>
      <c r="I393" s="49" t="s">
        <v>500</v>
      </c>
      <c r="J393" s="47"/>
      <c r="K393" s="47" t="s">
        <v>950</v>
      </c>
      <c r="L393" s="47"/>
      <c r="M393" s="50">
        <v>40877</v>
      </c>
    </row>
    <row r="394" spans="1:13" s="45" customFormat="1" ht="60">
      <c r="A394" s="46" t="s">
        <v>928</v>
      </c>
      <c r="B394" s="8">
        <v>11</v>
      </c>
      <c r="C394" s="47" t="s">
        <v>951</v>
      </c>
      <c r="D394" s="48" t="s">
        <v>474</v>
      </c>
      <c r="E394" s="8">
        <v>1</v>
      </c>
      <c r="F394" s="10" t="s">
        <v>15</v>
      </c>
      <c r="G394" s="10" t="s">
        <v>16</v>
      </c>
      <c r="H394" s="34"/>
      <c r="I394" s="49" t="s">
        <v>187</v>
      </c>
      <c r="J394" s="47"/>
      <c r="K394" s="47" t="s">
        <v>952</v>
      </c>
      <c r="L394" s="47"/>
      <c r="M394" s="50">
        <v>40877</v>
      </c>
    </row>
    <row r="395" spans="1:13" s="45" customFormat="1" ht="45">
      <c r="A395" s="46" t="s">
        <v>928</v>
      </c>
      <c r="B395" s="8">
        <v>12</v>
      </c>
      <c r="C395" s="47" t="s">
        <v>953</v>
      </c>
      <c r="D395" s="48" t="s">
        <v>474</v>
      </c>
      <c r="E395" s="8">
        <v>1</v>
      </c>
      <c r="F395" s="10" t="s">
        <v>15</v>
      </c>
      <c r="G395" s="10" t="s">
        <v>16</v>
      </c>
      <c r="H395" s="34"/>
      <c r="I395" s="49" t="s">
        <v>500</v>
      </c>
      <c r="J395" s="47"/>
      <c r="K395" s="47" t="s">
        <v>954</v>
      </c>
      <c r="L395" s="47"/>
      <c r="M395" s="50">
        <v>40877</v>
      </c>
    </row>
    <row r="396" spans="1:13" s="45" customFormat="1" ht="30">
      <c r="A396" s="46" t="s">
        <v>928</v>
      </c>
      <c r="B396" s="8">
        <v>13</v>
      </c>
      <c r="C396" s="47" t="s">
        <v>955</v>
      </c>
      <c r="D396" s="48" t="s">
        <v>474</v>
      </c>
      <c r="E396" s="8">
        <v>1</v>
      </c>
      <c r="F396" s="10" t="s">
        <v>15</v>
      </c>
      <c r="G396" s="10" t="s">
        <v>16</v>
      </c>
      <c r="H396" s="34"/>
      <c r="I396" s="49" t="s">
        <v>500</v>
      </c>
      <c r="J396" s="47"/>
      <c r="K396" s="47" t="s">
        <v>956</v>
      </c>
      <c r="L396" s="47"/>
      <c r="M396" s="50">
        <v>40877</v>
      </c>
    </row>
    <row r="397" spans="1:13" s="45" customFormat="1" ht="45">
      <c r="A397" s="46" t="s">
        <v>928</v>
      </c>
      <c r="B397" s="8">
        <v>14</v>
      </c>
      <c r="C397" s="47" t="s">
        <v>474</v>
      </c>
      <c r="D397" s="48" t="s">
        <v>474</v>
      </c>
      <c r="E397" s="8">
        <v>1</v>
      </c>
      <c r="F397" s="10" t="s">
        <v>15</v>
      </c>
      <c r="G397" s="10" t="s">
        <v>16</v>
      </c>
      <c r="H397" s="34"/>
      <c r="I397" s="49" t="s">
        <v>523</v>
      </c>
      <c r="J397" s="47"/>
      <c r="K397" s="47" t="s">
        <v>957</v>
      </c>
      <c r="L397" s="47"/>
      <c r="M397" s="50">
        <v>40877</v>
      </c>
    </row>
    <row r="398" spans="1:13" s="45" customFormat="1" ht="30">
      <c r="A398" s="46" t="s">
        <v>928</v>
      </c>
      <c r="B398" s="8">
        <v>15</v>
      </c>
      <c r="C398" s="47" t="s">
        <v>958</v>
      </c>
      <c r="D398" s="48" t="s">
        <v>474</v>
      </c>
      <c r="E398" s="8">
        <v>1</v>
      </c>
      <c r="F398" s="10" t="s">
        <v>15</v>
      </c>
      <c r="G398" s="10" t="s">
        <v>16</v>
      </c>
      <c r="H398" s="34"/>
      <c r="I398" s="49" t="s">
        <v>523</v>
      </c>
      <c r="J398" s="47"/>
      <c r="K398" s="42" t="s">
        <v>959</v>
      </c>
      <c r="L398" s="47"/>
      <c r="M398" s="50">
        <v>40877</v>
      </c>
    </row>
    <row r="399" spans="1:13" s="45" customFormat="1" ht="45">
      <c r="A399" s="46" t="s">
        <v>928</v>
      </c>
      <c r="B399" s="8">
        <v>16</v>
      </c>
      <c r="C399" s="47" t="s">
        <v>960</v>
      </c>
      <c r="D399" s="48" t="s">
        <v>961</v>
      </c>
      <c r="E399" s="8">
        <v>1</v>
      </c>
      <c r="F399" s="10" t="s">
        <v>15</v>
      </c>
      <c r="G399" s="10" t="s">
        <v>16</v>
      </c>
      <c r="H399" s="34"/>
      <c r="I399" s="49" t="s">
        <v>523</v>
      </c>
      <c r="J399" s="47"/>
      <c r="K399" s="42" t="s">
        <v>962</v>
      </c>
      <c r="L399" s="47"/>
      <c r="M399" s="50">
        <v>40877</v>
      </c>
    </row>
    <row r="400" spans="1:13" s="45" customFormat="1" ht="45">
      <c r="A400" s="46" t="s">
        <v>928</v>
      </c>
      <c r="B400" s="8">
        <v>17</v>
      </c>
      <c r="C400" s="47" t="s">
        <v>963</v>
      </c>
      <c r="D400" s="48" t="s">
        <v>964</v>
      </c>
      <c r="E400" s="8">
        <v>1</v>
      </c>
      <c r="F400" s="10" t="s">
        <v>15</v>
      </c>
      <c r="G400" s="10" t="s">
        <v>16</v>
      </c>
      <c r="H400" s="34"/>
      <c r="I400" s="49" t="s">
        <v>523</v>
      </c>
      <c r="J400" s="47"/>
      <c r="K400" s="42" t="s">
        <v>965</v>
      </c>
      <c r="L400" s="47"/>
      <c r="M400" s="50">
        <v>40877</v>
      </c>
    </row>
    <row r="401" spans="1:13" s="45" customFormat="1" ht="30">
      <c r="A401" s="46" t="s">
        <v>928</v>
      </c>
      <c r="B401" s="8">
        <v>18</v>
      </c>
      <c r="C401" s="47" t="s">
        <v>966</v>
      </c>
      <c r="D401" s="48" t="s">
        <v>967</v>
      </c>
      <c r="E401" s="8">
        <v>1</v>
      </c>
      <c r="F401" s="34" t="s">
        <v>15</v>
      </c>
      <c r="G401" s="10" t="s">
        <v>282</v>
      </c>
      <c r="H401" s="34"/>
      <c r="I401" s="49" t="s">
        <v>523</v>
      </c>
      <c r="J401" s="9"/>
      <c r="K401" s="9" t="s">
        <v>968</v>
      </c>
      <c r="L401" s="47"/>
      <c r="M401" s="50">
        <v>40877</v>
      </c>
    </row>
    <row r="402" spans="1:13" s="45" customFormat="1" ht="15">
      <c r="A402" s="46" t="s">
        <v>928</v>
      </c>
      <c r="B402" s="8">
        <v>19</v>
      </c>
      <c r="C402" s="47" t="s">
        <v>969</v>
      </c>
      <c r="D402" s="48" t="s">
        <v>970</v>
      </c>
      <c r="E402" s="8">
        <v>1</v>
      </c>
      <c r="F402" s="8" t="s">
        <v>15</v>
      </c>
      <c r="G402" s="34" t="s">
        <v>25</v>
      </c>
      <c r="H402" s="34"/>
      <c r="I402" s="49" t="s">
        <v>523</v>
      </c>
      <c r="J402" s="9"/>
      <c r="K402" s="9" t="s">
        <v>971</v>
      </c>
      <c r="L402" s="47"/>
      <c r="M402" s="50">
        <v>40877</v>
      </c>
    </row>
    <row r="403" spans="1:13" s="45" customFormat="1" ht="30">
      <c r="A403" s="46" t="s">
        <v>928</v>
      </c>
      <c r="B403" s="8">
        <v>20</v>
      </c>
      <c r="C403" s="47" t="s">
        <v>972</v>
      </c>
      <c r="D403" s="48" t="s">
        <v>973</v>
      </c>
      <c r="E403" s="8">
        <v>1</v>
      </c>
      <c r="F403" s="8" t="s">
        <v>15</v>
      </c>
      <c r="G403" s="34" t="s">
        <v>25</v>
      </c>
      <c r="H403" s="34"/>
      <c r="I403" s="49" t="s">
        <v>523</v>
      </c>
      <c r="J403" s="9"/>
      <c r="K403" s="9" t="s">
        <v>971</v>
      </c>
      <c r="L403" s="47"/>
      <c r="M403" s="50">
        <v>40877</v>
      </c>
    </row>
    <row r="404" spans="1:13" s="45" customFormat="1" ht="15">
      <c r="A404" s="46" t="s">
        <v>928</v>
      </c>
      <c r="B404" s="8">
        <v>21</v>
      </c>
      <c r="C404" s="47" t="s">
        <v>974</v>
      </c>
      <c r="D404" s="48" t="s">
        <v>975</v>
      </c>
      <c r="E404" s="8">
        <v>1</v>
      </c>
      <c r="F404" s="8" t="s">
        <v>15</v>
      </c>
      <c r="G404" s="34" t="s">
        <v>25</v>
      </c>
      <c r="H404" s="34"/>
      <c r="I404" s="49" t="s">
        <v>523</v>
      </c>
      <c r="J404" s="47"/>
      <c r="K404" s="47" t="s">
        <v>976</v>
      </c>
      <c r="L404" s="47"/>
      <c r="M404" s="50">
        <v>40877</v>
      </c>
    </row>
    <row r="405" spans="1:13" s="45" customFormat="1" ht="15">
      <c r="A405" s="46" t="s">
        <v>928</v>
      </c>
      <c r="B405" s="8">
        <v>22</v>
      </c>
      <c r="C405" s="47" t="s">
        <v>977</v>
      </c>
      <c r="D405" s="48" t="s">
        <v>474</v>
      </c>
      <c r="E405" s="8">
        <v>1</v>
      </c>
      <c r="F405" s="8" t="s">
        <v>15</v>
      </c>
      <c r="G405" s="34" t="s">
        <v>25</v>
      </c>
      <c r="H405" s="34"/>
      <c r="I405" s="49" t="s">
        <v>523</v>
      </c>
      <c r="J405" s="47"/>
      <c r="K405" s="47" t="s">
        <v>978</v>
      </c>
      <c r="L405" s="47"/>
      <c r="M405" s="50">
        <v>40877</v>
      </c>
    </row>
    <row r="406" spans="1:13" s="45" customFormat="1" ht="15">
      <c r="A406" s="46" t="s">
        <v>928</v>
      </c>
      <c r="B406" s="8">
        <v>23</v>
      </c>
      <c r="C406" s="47" t="s">
        <v>979</v>
      </c>
      <c r="D406" s="48" t="s">
        <v>474</v>
      </c>
      <c r="E406" s="8">
        <v>1</v>
      </c>
      <c r="F406" s="8" t="s">
        <v>15</v>
      </c>
      <c r="G406" s="34" t="s">
        <v>25</v>
      </c>
      <c r="H406" s="34"/>
      <c r="I406" s="49" t="s">
        <v>523</v>
      </c>
      <c r="J406" s="47"/>
      <c r="K406" s="47" t="s">
        <v>980</v>
      </c>
      <c r="L406" s="47"/>
      <c r="M406" s="50">
        <v>40877</v>
      </c>
    </row>
    <row r="407" spans="1:13" s="45" customFormat="1" ht="30">
      <c r="A407" s="46" t="s">
        <v>928</v>
      </c>
      <c r="B407" s="8">
        <v>24</v>
      </c>
      <c r="C407" s="47" t="s">
        <v>981</v>
      </c>
      <c r="D407" s="48" t="s">
        <v>982</v>
      </c>
      <c r="E407" s="8">
        <v>1</v>
      </c>
      <c r="F407" s="10" t="s">
        <v>15</v>
      </c>
      <c r="G407" s="10" t="s">
        <v>16</v>
      </c>
      <c r="H407" s="34"/>
      <c r="I407" s="49" t="s">
        <v>523</v>
      </c>
      <c r="J407" s="47"/>
      <c r="K407" s="47" t="s">
        <v>983</v>
      </c>
      <c r="L407" s="47"/>
      <c r="M407" s="50">
        <v>40877</v>
      </c>
    </row>
    <row r="408" spans="1:13" s="45" customFormat="1" ht="30">
      <c r="A408" s="46" t="s">
        <v>928</v>
      </c>
      <c r="B408" s="8">
        <v>25</v>
      </c>
      <c r="C408" s="47" t="s">
        <v>984</v>
      </c>
      <c r="D408" s="48" t="s">
        <v>985</v>
      </c>
      <c r="E408" s="8">
        <v>1</v>
      </c>
      <c r="F408" s="10" t="s">
        <v>15</v>
      </c>
      <c r="G408" s="10" t="s">
        <v>16</v>
      </c>
      <c r="H408" s="34"/>
      <c r="I408" s="49" t="s">
        <v>536</v>
      </c>
      <c r="J408" s="47"/>
      <c r="K408" s="47" t="s">
        <v>986</v>
      </c>
      <c r="L408" s="47"/>
      <c r="M408" s="50">
        <v>40877</v>
      </c>
    </row>
    <row r="409" spans="1:13" s="45" customFormat="1" ht="15">
      <c r="A409" s="46" t="s">
        <v>928</v>
      </c>
      <c r="B409" s="8">
        <v>26</v>
      </c>
      <c r="C409" s="47" t="s">
        <v>987</v>
      </c>
      <c r="D409" s="48" t="s">
        <v>474</v>
      </c>
      <c r="E409" s="8">
        <v>1</v>
      </c>
      <c r="F409" s="10" t="s">
        <v>15</v>
      </c>
      <c r="G409" s="10" t="s">
        <v>16</v>
      </c>
      <c r="H409" s="34"/>
      <c r="I409" s="49" t="s">
        <v>536</v>
      </c>
      <c r="J409" s="47"/>
      <c r="K409" s="47" t="s">
        <v>988</v>
      </c>
      <c r="L409" s="47"/>
      <c r="M409" s="50">
        <v>40877</v>
      </c>
    </row>
    <row r="410" spans="1:13" s="45" customFormat="1" ht="30">
      <c r="A410" s="46" t="s">
        <v>928</v>
      </c>
      <c r="B410" s="8">
        <v>27</v>
      </c>
      <c r="C410" s="47" t="s">
        <v>989</v>
      </c>
      <c r="D410" s="48" t="s">
        <v>474</v>
      </c>
      <c r="E410" s="8">
        <v>1</v>
      </c>
      <c r="F410" s="34" t="s">
        <v>174</v>
      </c>
      <c r="G410" s="34" t="s">
        <v>990</v>
      </c>
      <c r="H410" s="34"/>
      <c r="I410" s="49" t="s">
        <v>500</v>
      </c>
      <c r="J410" s="47"/>
      <c r="K410" s="47" t="s">
        <v>991</v>
      </c>
      <c r="L410" s="47"/>
      <c r="M410" s="50">
        <v>40877</v>
      </c>
    </row>
    <row r="411" spans="1:13" s="45" customFormat="1" ht="15">
      <c r="A411" s="46" t="s">
        <v>928</v>
      </c>
      <c r="B411" s="8">
        <v>28</v>
      </c>
      <c r="C411" s="47" t="s">
        <v>992</v>
      </c>
      <c r="D411" s="48" t="s">
        <v>474</v>
      </c>
      <c r="E411" s="8">
        <v>1</v>
      </c>
      <c r="F411" s="34" t="s">
        <v>174</v>
      </c>
      <c r="G411" s="34" t="s">
        <v>990</v>
      </c>
      <c r="H411" s="34"/>
      <c r="I411" s="49" t="s">
        <v>500</v>
      </c>
      <c r="J411" s="47"/>
      <c r="K411" s="47" t="s">
        <v>993</v>
      </c>
      <c r="L411" s="47"/>
      <c r="M411" s="50">
        <v>40877</v>
      </c>
    </row>
    <row r="412" spans="1:13" s="45" customFormat="1" ht="30">
      <c r="A412" s="46" t="s">
        <v>928</v>
      </c>
      <c r="B412" s="8">
        <v>29</v>
      </c>
      <c r="C412" s="47" t="s">
        <v>989</v>
      </c>
      <c r="D412" s="48" t="s">
        <v>474</v>
      </c>
      <c r="E412" s="8">
        <v>1</v>
      </c>
      <c r="F412" s="34" t="s">
        <v>174</v>
      </c>
      <c r="G412" s="34" t="s">
        <v>990</v>
      </c>
      <c r="H412" s="34"/>
      <c r="I412" s="49" t="s">
        <v>500</v>
      </c>
      <c r="J412" s="47"/>
      <c r="K412" s="47" t="s">
        <v>994</v>
      </c>
      <c r="L412" s="47"/>
      <c r="M412" s="50">
        <v>40877</v>
      </c>
    </row>
    <row r="413" spans="1:13" s="45" customFormat="1" ht="30">
      <c r="A413" s="46" t="s">
        <v>928</v>
      </c>
      <c r="B413" s="8">
        <v>30</v>
      </c>
      <c r="C413" s="47" t="s">
        <v>995</v>
      </c>
      <c r="D413" s="48" t="s">
        <v>474</v>
      </c>
      <c r="E413" s="8">
        <v>1</v>
      </c>
      <c r="F413" s="34" t="s">
        <v>174</v>
      </c>
      <c r="G413" s="34" t="s">
        <v>990</v>
      </c>
      <c r="H413" s="34"/>
      <c r="I413" s="49" t="s">
        <v>500</v>
      </c>
      <c r="J413" s="47"/>
      <c r="K413" s="47" t="s">
        <v>996</v>
      </c>
      <c r="L413" s="47"/>
      <c r="M413" s="50">
        <v>40877</v>
      </c>
    </row>
    <row r="414" spans="1:13" s="45" customFormat="1" ht="30">
      <c r="A414" s="46" t="s">
        <v>928</v>
      </c>
      <c r="B414" s="8">
        <v>31</v>
      </c>
      <c r="C414" s="47" t="s">
        <v>997</v>
      </c>
      <c r="D414" s="48" t="s">
        <v>474</v>
      </c>
      <c r="E414" s="8">
        <v>1</v>
      </c>
      <c r="F414" s="34" t="s">
        <v>174</v>
      </c>
      <c r="G414" s="34" t="s">
        <v>990</v>
      </c>
      <c r="H414" s="34"/>
      <c r="I414" s="49" t="s">
        <v>500</v>
      </c>
      <c r="J414" s="47"/>
      <c r="K414" s="47" t="s">
        <v>998</v>
      </c>
      <c r="L414" s="47"/>
      <c r="M414" s="50">
        <v>40877</v>
      </c>
    </row>
    <row r="415" spans="1:13" s="45" customFormat="1" ht="15">
      <c r="A415" s="46" t="s">
        <v>928</v>
      </c>
      <c r="B415" s="8">
        <v>32</v>
      </c>
      <c r="C415" s="47" t="s">
        <v>999</v>
      </c>
      <c r="D415" s="48" t="s">
        <v>474</v>
      </c>
      <c r="E415" s="8">
        <v>1</v>
      </c>
      <c r="F415" s="34" t="s">
        <v>174</v>
      </c>
      <c r="G415" s="34" t="s">
        <v>990</v>
      </c>
      <c r="H415" s="34"/>
      <c r="I415" s="49" t="s">
        <v>500</v>
      </c>
      <c r="J415" s="47"/>
      <c r="K415" s="47" t="s">
        <v>1000</v>
      </c>
      <c r="L415" s="47"/>
      <c r="M415" s="50">
        <v>40877</v>
      </c>
    </row>
    <row r="416" spans="1:13" s="45" customFormat="1" ht="30">
      <c r="A416" s="46" t="s">
        <v>928</v>
      </c>
      <c r="B416" s="8">
        <v>33</v>
      </c>
      <c r="C416" s="47" t="s">
        <v>1001</v>
      </c>
      <c r="D416" s="48" t="s">
        <v>474</v>
      </c>
      <c r="E416" s="8">
        <v>1</v>
      </c>
      <c r="F416" s="34" t="s">
        <v>174</v>
      </c>
      <c r="G416" s="34" t="s">
        <v>990</v>
      </c>
      <c r="H416" s="34"/>
      <c r="I416" s="49" t="s">
        <v>500</v>
      </c>
      <c r="J416" s="47"/>
      <c r="K416" s="47" t="s">
        <v>1002</v>
      </c>
      <c r="L416" s="47"/>
      <c r="M416" s="50">
        <v>40877</v>
      </c>
    </row>
    <row r="417" spans="1:15" s="45" customFormat="1" ht="30">
      <c r="A417" s="46" t="s">
        <v>928</v>
      </c>
      <c r="B417" s="8">
        <v>34</v>
      </c>
      <c r="C417" s="47" t="s">
        <v>1003</v>
      </c>
      <c r="D417" s="48" t="s">
        <v>474</v>
      </c>
      <c r="E417" s="8">
        <v>1</v>
      </c>
      <c r="F417" s="53" t="s">
        <v>174</v>
      </c>
      <c r="G417" s="34" t="s">
        <v>204</v>
      </c>
      <c r="H417" s="34"/>
      <c r="I417" s="49" t="s">
        <v>523</v>
      </c>
      <c r="J417" s="47"/>
      <c r="K417" s="47" t="s">
        <v>1004</v>
      </c>
      <c r="L417" s="47"/>
      <c r="M417" s="50">
        <v>40877</v>
      </c>
    </row>
    <row r="418" spans="1:15" s="45" customFormat="1" ht="15">
      <c r="A418" s="46" t="s">
        <v>928</v>
      </c>
      <c r="B418" s="8">
        <v>35</v>
      </c>
      <c r="C418" s="48" t="s">
        <v>474</v>
      </c>
      <c r="D418" s="47" t="s">
        <v>1005</v>
      </c>
      <c r="E418" s="8">
        <v>1</v>
      </c>
      <c r="F418" s="34" t="s">
        <v>174</v>
      </c>
      <c r="G418" s="34" t="s">
        <v>990</v>
      </c>
      <c r="H418" s="34"/>
      <c r="I418" s="49" t="s">
        <v>536</v>
      </c>
      <c r="J418" s="47"/>
      <c r="K418" s="47" t="s">
        <v>1006</v>
      </c>
      <c r="L418" s="47"/>
      <c r="M418" s="50">
        <v>40877</v>
      </c>
    </row>
    <row r="419" spans="1:15" s="45" customFormat="1" ht="30">
      <c r="A419" s="46" t="s">
        <v>928</v>
      </c>
      <c r="B419" s="8">
        <v>36</v>
      </c>
      <c r="C419" s="47" t="s">
        <v>474</v>
      </c>
      <c r="D419" s="48" t="s">
        <v>474</v>
      </c>
      <c r="E419" s="8">
        <v>1</v>
      </c>
      <c r="F419" s="34" t="s">
        <v>174</v>
      </c>
      <c r="G419" s="34" t="s">
        <v>990</v>
      </c>
      <c r="H419" s="34"/>
      <c r="I419" s="49" t="s">
        <v>500</v>
      </c>
      <c r="J419" s="47"/>
      <c r="K419" s="47" t="s">
        <v>1007</v>
      </c>
      <c r="L419" s="47"/>
      <c r="M419" s="50">
        <v>40877</v>
      </c>
    </row>
    <row r="420" spans="1:15" s="45" customFormat="1" ht="15">
      <c r="A420" s="46" t="s">
        <v>928</v>
      </c>
      <c r="B420" s="8">
        <v>37</v>
      </c>
      <c r="C420" s="47" t="s">
        <v>1008</v>
      </c>
      <c r="D420" s="48" t="s">
        <v>474</v>
      </c>
      <c r="E420" s="8">
        <v>1</v>
      </c>
      <c r="F420" s="34" t="s">
        <v>174</v>
      </c>
      <c r="G420" s="34" t="s">
        <v>990</v>
      </c>
      <c r="H420" s="34"/>
      <c r="I420" s="49" t="s">
        <v>500</v>
      </c>
      <c r="J420" s="47"/>
      <c r="K420" s="47" t="s">
        <v>1009</v>
      </c>
      <c r="L420" s="47"/>
      <c r="M420" s="50">
        <v>40877</v>
      </c>
      <c r="O420" s="38"/>
    </row>
    <row r="421" spans="1:15" s="38" customFormat="1" ht="30">
      <c r="A421" s="39" t="s">
        <v>1010</v>
      </c>
      <c r="B421" s="8">
        <v>1</v>
      </c>
      <c r="C421" s="40" t="s">
        <v>474</v>
      </c>
      <c r="D421" s="42" t="s">
        <v>1011</v>
      </c>
      <c r="E421" s="8">
        <v>1</v>
      </c>
      <c r="F421" s="10" t="s">
        <v>15</v>
      </c>
      <c r="G421" s="10" t="s">
        <v>16</v>
      </c>
      <c r="H421" s="34"/>
      <c r="I421" s="44" t="s">
        <v>523</v>
      </c>
      <c r="J421" s="47"/>
      <c r="K421" s="42" t="s">
        <v>1012</v>
      </c>
      <c r="L421" s="42"/>
      <c r="M421" s="43">
        <v>40871</v>
      </c>
    </row>
    <row r="422" spans="1:15" s="38" customFormat="1" ht="30">
      <c r="A422" s="39" t="s">
        <v>1010</v>
      </c>
      <c r="B422" s="8">
        <v>2</v>
      </c>
      <c r="C422" s="40" t="s">
        <v>474</v>
      </c>
      <c r="D422" s="42" t="s">
        <v>1013</v>
      </c>
      <c r="E422" s="8">
        <v>1</v>
      </c>
      <c r="F422" s="10" t="s">
        <v>15</v>
      </c>
      <c r="G422" s="10" t="s">
        <v>16</v>
      </c>
      <c r="H422" s="34"/>
      <c r="I422" s="44" t="s">
        <v>523</v>
      </c>
      <c r="J422" s="47"/>
      <c r="K422" s="42" t="s">
        <v>1014</v>
      </c>
      <c r="L422" s="42"/>
      <c r="M422" s="43">
        <v>40871</v>
      </c>
    </row>
    <row r="423" spans="1:15" s="38" customFormat="1" ht="15">
      <c r="A423" s="39" t="s">
        <v>1010</v>
      </c>
      <c r="B423" s="8">
        <v>3</v>
      </c>
      <c r="C423" s="42" t="s">
        <v>1015</v>
      </c>
      <c r="D423" s="42" t="s">
        <v>1016</v>
      </c>
      <c r="E423" s="8">
        <v>1</v>
      </c>
      <c r="F423" s="8" t="s">
        <v>15</v>
      </c>
      <c r="G423" s="34" t="s">
        <v>25</v>
      </c>
      <c r="H423" s="34"/>
      <c r="I423" s="44" t="s">
        <v>523</v>
      </c>
      <c r="J423" s="42"/>
      <c r="K423" s="42" t="s">
        <v>1017</v>
      </c>
      <c r="L423" s="42"/>
      <c r="M423" s="43">
        <v>40871</v>
      </c>
    </row>
    <row r="424" spans="1:15" s="38" customFormat="1" ht="30">
      <c r="A424" s="39" t="s">
        <v>1010</v>
      </c>
      <c r="B424" s="8">
        <v>4</v>
      </c>
      <c r="C424" s="40" t="s">
        <v>474</v>
      </c>
      <c r="D424" s="42" t="s">
        <v>1018</v>
      </c>
      <c r="E424" s="8">
        <v>1</v>
      </c>
      <c r="F424" s="10" t="s">
        <v>15</v>
      </c>
      <c r="G424" s="10" t="s">
        <v>16</v>
      </c>
      <c r="H424" s="34"/>
      <c r="I424" s="44" t="s">
        <v>523</v>
      </c>
      <c r="J424" s="47"/>
      <c r="K424" s="42" t="s">
        <v>1019</v>
      </c>
      <c r="L424" s="42"/>
      <c r="M424" s="43">
        <v>40871</v>
      </c>
    </row>
    <row r="425" spans="1:15" s="38" customFormat="1" ht="30">
      <c r="A425" s="39" t="s">
        <v>1010</v>
      </c>
      <c r="B425" s="8">
        <v>5</v>
      </c>
      <c r="C425" s="40" t="s">
        <v>474</v>
      </c>
      <c r="D425" s="42" t="s">
        <v>1020</v>
      </c>
      <c r="E425" s="8">
        <v>1</v>
      </c>
      <c r="F425" s="10" t="s">
        <v>15</v>
      </c>
      <c r="G425" s="10" t="s">
        <v>16</v>
      </c>
      <c r="H425" s="34"/>
      <c r="I425" s="44" t="s">
        <v>523</v>
      </c>
      <c r="J425" s="47"/>
      <c r="K425" s="42" t="s">
        <v>1021</v>
      </c>
      <c r="L425" s="42"/>
      <c r="M425" s="43">
        <v>40871</v>
      </c>
    </row>
    <row r="426" spans="1:15" s="38" customFormat="1" ht="15">
      <c r="A426" s="39" t="s">
        <v>1010</v>
      </c>
      <c r="B426" s="8">
        <v>6</v>
      </c>
      <c r="C426" s="42" t="s">
        <v>1022</v>
      </c>
      <c r="D426" s="40" t="s">
        <v>474</v>
      </c>
      <c r="E426" s="8">
        <v>1</v>
      </c>
      <c r="F426" s="10" t="s">
        <v>15</v>
      </c>
      <c r="G426" s="10" t="s">
        <v>16</v>
      </c>
      <c r="H426" s="34"/>
      <c r="I426" s="44" t="s">
        <v>523</v>
      </c>
      <c r="J426" s="42"/>
      <c r="K426" s="42" t="s">
        <v>1023</v>
      </c>
      <c r="L426" s="42"/>
      <c r="M426" s="43">
        <v>40871</v>
      </c>
    </row>
    <row r="427" spans="1:15" s="38" customFormat="1" ht="15">
      <c r="A427" s="39" t="s">
        <v>1010</v>
      </c>
      <c r="B427" s="8">
        <v>7</v>
      </c>
      <c r="C427" s="42" t="s">
        <v>1024</v>
      </c>
      <c r="D427" s="42" t="s">
        <v>1025</v>
      </c>
      <c r="E427" s="8">
        <v>1</v>
      </c>
      <c r="F427" s="10" t="s">
        <v>15</v>
      </c>
      <c r="G427" s="10" t="s">
        <v>16</v>
      </c>
      <c r="H427" s="34"/>
      <c r="I427" s="44" t="s">
        <v>523</v>
      </c>
      <c r="J427" s="42"/>
      <c r="K427" s="42" t="s">
        <v>1026</v>
      </c>
      <c r="L427" s="42"/>
      <c r="M427" s="43">
        <v>40871</v>
      </c>
      <c r="O427" s="45"/>
    </row>
    <row r="428" spans="1:15" s="45" customFormat="1" ht="30">
      <c r="A428" s="46" t="s">
        <v>1010</v>
      </c>
      <c r="B428" s="8">
        <v>8</v>
      </c>
      <c r="C428" s="48" t="s">
        <v>474</v>
      </c>
      <c r="D428" s="48" t="s">
        <v>1027</v>
      </c>
      <c r="E428" s="8">
        <v>1</v>
      </c>
      <c r="F428" s="10" t="s">
        <v>15</v>
      </c>
      <c r="G428" s="10" t="s">
        <v>16</v>
      </c>
      <c r="H428" s="34"/>
      <c r="I428" s="49" t="s">
        <v>187</v>
      </c>
      <c r="J428" s="47"/>
      <c r="K428" s="42" t="s">
        <v>1028</v>
      </c>
      <c r="L428" s="47"/>
      <c r="M428" s="50">
        <v>40887</v>
      </c>
    </row>
    <row r="429" spans="1:15" s="45" customFormat="1" ht="30">
      <c r="A429" s="46" t="s">
        <v>1010</v>
      </c>
      <c r="B429" s="8">
        <v>9</v>
      </c>
      <c r="C429" s="48" t="s">
        <v>474</v>
      </c>
      <c r="D429" s="48" t="s">
        <v>1029</v>
      </c>
      <c r="E429" s="8">
        <v>1</v>
      </c>
      <c r="F429" s="10" t="s">
        <v>15</v>
      </c>
      <c r="G429" s="10" t="s">
        <v>16</v>
      </c>
      <c r="H429" s="34"/>
      <c r="I429" s="49" t="s">
        <v>187</v>
      </c>
      <c r="J429" s="47"/>
      <c r="K429" s="42" t="s">
        <v>1028</v>
      </c>
      <c r="L429" s="47"/>
      <c r="M429" s="50">
        <v>40887</v>
      </c>
    </row>
    <row r="430" spans="1:15" s="45" customFormat="1" ht="30">
      <c r="A430" s="46" t="s">
        <v>1010</v>
      </c>
      <c r="B430" s="8">
        <v>10</v>
      </c>
      <c r="C430" s="48" t="s">
        <v>474</v>
      </c>
      <c r="D430" s="48" t="s">
        <v>1030</v>
      </c>
      <c r="E430" s="8">
        <v>1</v>
      </c>
      <c r="F430" s="10" t="s">
        <v>15</v>
      </c>
      <c r="G430" s="10" t="s">
        <v>16</v>
      </c>
      <c r="H430" s="34"/>
      <c r="I430" s="49" t="s">
        <v>187</v>
      </c>
      <c r="J430" s="47"/>
      <c r="K430" s="42" t="s">
        <v>1028</v>
      </c>
      <c r="L430" s="47"/>
      <c r="M430" s="50">
        <v>40887</v>
      </c>
    </row>
    <row r="431" spans="1:15" s="45" customFormat="1" ht="30">
      <c r="A431" s="46" t="s">
        <v>1010</v>
      </c>
      <c r="B431" s="8">
        <v>11</v>
      </c>
      <c r="C431" s="48" t="s">
        <v>474</v>
      </c>
      <c r="D431" s="48" t="s">
        <v>1031</v>
      </c>
      <c r="E431" s="8">
        <v>1</v>
      </c>
      <c r="F431" s="10" t="s">
        <v>15</v>
      </c>
      <c r="G431" s="10" t="s">
        <v>16</v>
      </c>
      <c r="H431" s="34"/>
      <c r="I431" s="49" t="s">
        <v>187</v>
      </c>
      <c r="J431" s="47"/>
      <c r="K431" s="42" t="s">
        <v>1032</v>
      </c>
      <c r="L431" s="47"/>
      <c r="M431" s="50">
        <v>40887</v>
      </c>
    </row>
    <row r="432" spans="1:15" s="45" customFormat="1" ht="30">
      <c r="A432" s="46" t="s">
        <v>1010</v>
      </c>
      <c r="B432" s="8">
        <v>12</v>
      </c>
      <c r="C432" s="48" t="s">
        <v>474</v>
      </c>
      <c r="D432" s="48" t="s">
        <v>1033</v>
      </c>
      <c r="E432" s="8">
        <v>1</v>
      </c>
      <c r="F432" s="10" t="s">
        <v>15</v>
      </c>
      <c r="G432" s="10" t="s">
        <v>16</v>
      </c>
      <c r="H432" s="34"/>
      <c r="I432" s="49" t="s">
        <v>187</v>
      </c>
      <c r="J432" s="47"/>
      <c r="K432" s="42" t="s">
        <v>1034</v>
      </c>
      <c r="L432" s="47"/>
      <c r="M432" s="50">
        <v>40887</v>
      </c>
      <c r="O432" s="38"/>
    </row>
    <row r="433" spans="1:13" s="38" customFormat="1" ht="30">
      <c r="A433" s="39" t="s">
        <v>1035</v>
      </c>
      <c r="B433" s="8">
        <v>1</v>
      </c>
      <c r="C433" s="40" t="s">
        <v>474</v>
      </c>
      <c r="D433" s="42" t="s">
        <v>1036</v>
      </c>
      <c r="E433" s="8">
        <v>1</v>
      </c>
      <c r="F433" s="34" t="s">
        <v>15</v>
      </c>
      <c r="G433" s="10" t="s">
        <v>282</v>
      </c>
      <c r="H433" s="34"/>
      <c r="I433" s="44" t="s">
        <v>523</v>
      </c>
      <c r="J433" s="9"/>
      <c r="K433" s="9" t="s">
        <v>1037</v>
      </c>
      <c r="L433" s="42"/>
      <c r="M433" s="43">
        <v>40892</v>
      </c>
    </row>
    <row r="434" spans="1:13" s="38" customFormat="1" ht="30">
      <c r="A434" s="39" t="s">
        <v>1035</v>
      </c>
      <c r="B434" s="8">
        <v>2</v>
      </c>
      <c r="C434" s="40" t="s">
        <v>1038</v>
      </c>
      <c r="D434" s="42" t="s">
        <v>1039</v>
      </c>
      <c r="E434" s="8">
        <v>1</v>
      </c>
      <c r="F434" s="34" t="s">
        <v>15</v>
      </c>
      <c r="G434" s="10" t="s">
        <v>282</v>
      </c>
      <c r="H434" s="34"/>
      <c r="I434" s="44" t="s">
        <v>523</v>
      </c>
      <c r="J434" s="9"/>
      <c r="K434" s="9" t="s">
        <v>1040</v>
      </c>
      <c r="L434" s="42"/>
      <c r="M434" s="43">
        <v>40892</v>
      </c>
    </row>
    <row r="435" spans="1:13" s="38" customFormat="1" ht="45">
      <c r="A435" s="39" t="s">
        <v>1035</v>
      </c>
      <c r="B435" s="8">
        <v>3</v>
      </c>
      <c r="C435" s="40" t="s">
        <v>474</v>
      </c>
      <c r="D435" s="42" t="s">
        <v>1041</v>
      </c>
      <c r="E435" s="8">
        <v>1</v>
      </c>
      <c r="F435" s="34" t="s">
        <v>15</v>
      </c>
      <c r="G435" s="10" t="s">
        <v>282</v>
      </c>
      <c r="H435" s="34"/>
      <c r="I435" s="44" t="s">
        <v>523</v>
      </c>
      <c r="J435" s="9"/>
      <c r="K435" s="9" t="s">
        <v>1042</v>
      </c>
      <c r="L435" s="42"/>
      <c r="M435" s="43">
        <v>40892</v>
      </c>
    </row>
    <row r="436" spans="1:13" s="38" customFormat="1" ht="60">
      <c r="A436" s="39" t="s">
        <v>1035</v>
      </c>
      <c r="B436" s="8">
        <v>4</v>
      </c>
      <c r="C436" s="40" t="s">
        <v>474</v>
      </c>
      <c r="D436" s="42" t="s">
        <v>1043</v>
      </c>
      <c r="E436" s="8">
        <v>1</v>
      </c>
      <c r="F436" s="34" t="s">
        <v>15</v>
      </c>
      <c r="G436" s="10" t="s">
        <v>282</v>
      </c>
      <c r="H436" s="34"/>
      <c r="I436" s="44" t="s">
        <v>500</v>
      </c>
      <c r="J436" s="9"/>
      <c r="K436" s="9" t="s">
        <v>1044</v>
      </c>
      <c r="L436" s="42"/>
      <c r="M436" s="43">
        <v>40892</v>
      </c>
    </row>
    <row r="437" spans="1:13" s="38" customFormat="1" ht="30">
      <c r="A437" s="39" t="s">
        <v>1035</v>
      </c>
      <c r="B437" s="8">
        <v>5</v>
      </c>
      <c r="C437" s="40" t="s">
        <v>474</v>
      </c>
      <c r="D437" s="42" t="s">
        <v>1045</v>
      </c>
      <c r="E437" s="8">
        <v>1</v>
      </c>
      <c r="F437" s="34" t="s">
        <v>15</v>
      </c>
      <c r="G437" s="10" t="s">
        <v>282</v>
      </c>
      <c r="H437" s="34"/>
      <c r="I437" s="44" t="s">
        <v>482</v>
      </c>
      <c r="J437" s="9"/>
      <c r="K437" s="9" t="s">
        <v>1046</v>
      </c>
      <c r="L437" s="42"/>
      <c r="M437" s="43">
        <v>40892</v>
      </c>
    </row>
    <row r="438" spans="1:13" s="38" customFormat="1" ht="30">
      <c r="A438" s="39" t="s">
        <v>1035</v>
      </c>
      <c r="B438" s="8">
        <v>6</v>
      </c>
      <c r="C438" s="40" t="s">
        <v>474</v>
      </c>
      <c r="D438" s="42" t="s">
        <v>1047</v>
      </c>
      <c r="E438" s="8">
        <v>1</v>
      </c>
      <c r="F438" s="34" t="s">
        <v>15</v>
      </c>
      <c r="G438" s="10" t="s">
        <v>282</v>
      </c>
      <c r="H438" s="34"/>
      <c r="I438" s="44" t="s">
        <v>500</v>
      </c>
      <c r="J438" s="9"/>
      <c r="K438" s="9" t="s">
        <v>1048</v>
      </c>
      <c r="L438" s="42"/>
      <c r="M438" s="43">
        <v>40892</v>
      </c>
    </row>
    <row r="439" spans="1:13" s="38" customFormat="1" ht="30">
      <c r="A439" s="39" t="s">
        <v>1035</v>
      </c>
      <c r="B439" s="8">
        <v>7</v>
      </c>
      <c r="C439" s="40" t="s">
        <v>474</v>
      </c>
      <c r="D439" s="42" t="s">
        <v>1049</v>
      </c>
      <c r="E439" s="8">
        <v>1</v>
      </c>
      <c r="F439" s="34" t="s">
        <v>15</v>
      </c>
      <c r="G439" s="10" t="s">
        <v>282</v>
      </c>
      <c r="H439" s="34"/>
      <c r="I439" s="44" t="s">
        <v>500</v>
      </c>
      <c r="J439" s="9"/>
      <c r="K439" s="9" t="s">
        <v>1050</v>
      </c>
      <c r="L439" s="42"/>
      <c r="M439" s="43">
        <v>40892</v>
      </c>
    </row>
    <row r="440" spans="1:13" s="38" customFormat="1" ht="30">
      <c r="A440" s="39" t="s">
        <v>1035</v>
      </c>
      <c r="B440" s="8">
        <v>8</v>
      </c>
      <c r="C440" s="40" t="s">
        <v>474</v>
      </c>
      <c r="D440" s="42" t="s">
        <v>1051</v>
      </c>
      <c r="E440" s="8">
        <v>1</v>
      </c>
      <c r="F440" s="34" t="s">
        <v>15</v>
      </c>
      <c r="G440" s="10" t="s">
        <v>282</v>
      </c>
      <c r="H440" s="34"/>
      <c r="I440" s="44" t="s">
        <v>500</v>
      </c>
      <c r="J440" s="9"/>
      <c r="K440" s="9" t="s">
        <v>1052</v>
      </c>
      <c r="L440" s="42"/>
      <c r="M440" s="43">
        <v>40892</v>
      </c>
    </row>
    <row r="441" spans="1:13" s="38" customFormat="1" ht="30">
      <c r="A441" s="39" t="s">
        <v>1035</v>
      </c>
      <c r="B441" s="8">
        <v>9</v>
      </c>
      <c r="C441" s="40" t="s">
        <v>474</v>
      </c>
      <c r="D441" s="42" t="s">
        <v>1053</v>
      </c>
      <c r="E441" s="8">
        <v>1</v>
      </c>
      <c r="F441" s="34" t="s">
        <v>15</v>
      </c>
      <c r="G441" s="10" t="s">
        <v>282</v>
      </c>
      <c r="H441" s="34"/>
      <c r="I441" s="44" t="s">
        <v>482</v>
      </c>
      <c r="J441" s="9"/>
      <c r="K441" s="9" t="s">
        <v>1054</v>
      </c>
      <c r="L441" s="42"/>
      <c r="M441" s="43">
        <v>40892</v>
      </c>
    </row>
    <row r="442" spans="1:13" s="38" customFormat="1" ht="30">
      <c r="A442" s="39" t="s">
        <v>1035</v>
      </c>
      <c r="B442" s="8">
        <v>10</v>
      </c>
      <c r="C442" s="40" t="s">
        <v>474</v>
      </c>
      <c r="D442" s="42" t="s">
        <v>1055</v>
      </c>
      <c r="E442" s="8">
        <v>1</v>
      </c>
      <c r="F442" s="34" t="s">
        <v>15</v>
      </c>
      <c r="G442" s="10" t="s">
        <v>282</v>
      </c>
      <c r="H442" s="34"/>
      <c r="I442" s="44" t="s">
        <v>523</v>
      </c>
      <c r="J442" s="9"/>
      <c r="K442" s="9" t="s">
        <v>1056</v>
      </c>
      <c r="L442" s="42"/>
      <c r="M442" s="43">
        <v>40892</v>
      </c>
    </row>
    <row r="443" spans="1:13" s="38" customFormat="1" ht="45">
      <c r="A443" s="39" t="s">
        <v>1035</v>
      </c>
      <c r="B443" s="8">
        <v>11</v>
      </c>
      <c r="C443" s="40" t="s">
        <v>474</v>
      </c>
      <c r="D443" s="42" t="s">
        <v>1057</v>
      </c>
      <c r="E443" s="8">
        <v>1</v>
      </c>
      <c r="F443" s="34" t="s">
        <v>15</v>
      </c>
      <c r="G443" s="10" t="s">
        <v>282</v>
      </c>
      <c r="H443" s="34"/>
      <c r="I443" s="44" t="s">
        <v>523</v>
      </c>
      <c r="J443" s="9"/>
      <c r="K443" s="9" t="s">
        <v>1058</v>
      </c>
      <c r="L443" s="42"/>
      <c r="M443" s="43">
        <v>40892</v>
      </c>
    </row>
    <row r="444" spans="1:13" s="38" customFormat="1" ht="30">
      <c r="A444" s="39" t="s">
        <v>1035</v>
      </c>
      <c r="B444" s="8">
        <v>12</v>
      </c>
      <c r="C444" s="40" t="s">
        <v>474</v>
      </c>
      <c r="D444" s="42" t="s">
        <v>1059</v>
      </c>
      <c r="E444" s="8">
        <v>1</v>
      </c>
      <c r="F444" s="34" t="s">
        <v>15</v>
      </c>
      <c r="G444" s="10" t="s">
        <v>282</v>
      </c>
      <c r="H444" s="34"/>
      <c r="I444" s="44" t="s">
        <v>523</v>
      </c>
      <c r="J444" s="9"/>
      <c r="K444" s="9" t="s">
        <v>1060</v>
      </c>
      <c r="L444" s="42"/>
      <c r="M444" s="43">
        <v>40892</v>
      </c>
    </row>
    <row r="445" spans="1:13" s="38" customFormat="1" ht="30">
      <c r="A445" s="39" t="s">
        <v>1035</v>
      </c>
      <c r="B445" s="8">
        <v>13</v>
      </c>
      <c r="C445" s="40" t="s">
        <v>474</v>
      </c>
      <c r="D445" s="42" t="s">
        <v>1061</v>
      </c>
      <c r="E445" s="8">
        <v>1</v>
      </c>
      <c r="F445" s="34" t="s">
        <v>15</v>
      </c>
      <c r="G445" s="10" t="s">
        <v>282</v>
      </c>
      <c r="H445" s="34"/>
      <c r="I445" s="44" t="s">
        <v>500</v>
      </c>
      <c r="J445" s="9"/>
      <c r="K445" s="9" t="s">
        <v>1062</v>
      </c>
      <c r="L445" s="42"/>
      <c r="M445" s="43">
        <v>40892</v>
      </c>
    </row>
    <row r="446" spans="1:13" s="38" customFormat="1" ht="45">
      <c r="A446" s="39" t="s">
        <v>1035</v>
      </c>
      <c r="B446" s="8">
        <v>14</v>
      </c>
      <c r="C446" s="40" t="s">
        <v>474</v>
      </c>
      <c r="D446" s="42" t="s">
        <v>1063</v>
      </c>
      <c r="E446" s="8">
        <v>1</v>
      </c>
      <c r="F446" s="34" t="s">
        <v>15</v>
      </c>
      <c r="G446" s="10" t="s">
        <v>282</v>
      </c>
      <c r="H446" s="34"/>
      <c r="I446" s="44" t="s">
        <v>500</v>
      </c>
      <c r="J446" s="9"/>
      <c r="K446" s="9" t="s">
        <v>1064</v>
      </c>
      <c r="L446" s="42"/>
      <c r="M446" s="43">
        <v>40892</v>
      </c>
    </row>
    <row r="447" spans="1:13" s="38" customFormat="1" ht="30">
      <c r="A447" s="39" t="s">
        <v>1035</v>
      </c>
      <c r="B447" s="8">
        <v>15</v>
      </c>
      <c r="C447" s="40" t="s">
        <v>474</v>
      </c>
      <c r="D447" s="42" t="s">
        <v>1065</v>
      </c>
      <c r="E447" s="8">
        <v>1</v>
      </c>
      <c r="F447" s="34" t="s">
        <v>15</v>
      </c>
      <c r="G447" s="10" t="s">
        <v>282</v>
      </c>
      <c r="H447" s="34"/>
      <c r="I447" s="44" t="s">
        <v>500</v>
      </c>
      <c r="J447" s="9"/>
      <c r="K447" s="9" t="s">
        <v>1066</v>
      </c>
      <c r="L447" s="42"/>
      <c r="M447" s="43">
        <v>40892</v>
      </c>
    </row>
    <row r="448" spans="1:13" s="38" customFormat="1" ht="60">
      <c r="A448" s="39" t="s">
        <v>1035</v>
      </c>
      <c r="B448" s="8">
        <v>16</v>
      </c>
      <c r="C448" s="40" t="s">
        <v>474</v>
      </c>
      <c r="D448" s="42" t="s">
        <v>1067</v>
      </c>
      <c r="E448" s="8">
        <v>1</v>
      </c>
      <c r="F448" s="34" t="s">
        <v>15</v>
      </c>
      <c r="G448" s="10" t="s">
        <v>282</v>
      </c>
      <c r="H448" s="34"/>
      <c r="I448" s="44" t="s">
        <v>500</v>
      </c>
      <c r="J448" s="9"/>
      <c r="K448" s="9" t="s">
        <v>1068</v>
      </c>
      <c r="L448" s="42"/>
      <c r="M448" s="43">
        <v>40892</v>
      </c>
    </row>
    <row r="449" spans="1:13" s="38" customFormat="1" ht="60">
      <c r="A449" s="39" t="s">
        <v>1035</v>
      </c>
      <c r="B449" s="8">
        <v>17</v>
      </c>
      <c r="C449" s="40" t="s">
        <v>474</v>
      </c>
      <c r="D449" s="42" t="s">
        <v>1069</v>
      </c>
      <c r="E449" s="8">
        <v>1</v>
      </c>
      <c r="F449" s="34" t="s">
        <v>15</v>
      </c>
      <c r="G449" s="10" t="s">
        <v>282</v>
      </c>
      <c r="H449" s="34"/>
      <c r="I449" s="44" t="s">
        <v>523</v>
      </c>
      <c r="J449" s="9"/>
      <c r="K449" s="9" t="s">
        <v>1070</v>
      </c>
      <c r="L449" s="42"/>
      <c r="M449" s="43">
        <v>40892</v>
      </c>
    </row>
    <row r="450" spans="1:13" s="38" customFormat="1" ht="60">
      <c r="A450" s="39" t="s">
        <v>1035</v>
      </c>
      <c r="B450" s="8">
        <v>18</v>
      </c>
      <c r="C450" s="40" t="s">
        <v>474</v>
      </c>
      <c r="D450" s="42" t="s">
        <v>1071</v>
      </c>
      <c r="E450" s="8">
        <v>1</v>
      </c>
      <c r="F450" s="34" t="s">
        <v>15</v>
      </c>
      <c r="G450" s="10" t="s">
        <v>282</v>
      </c>
      <c r="H450" s="34"/>
      <c r="I450" s="44" t="s">
        <v>523</v>
      </c>
      <c r="J450" s="9"/>
      <c r="K450" s="9" t="s">
        <v>1072</v>
      </c>
      <c r="L450" s="42"/>
      <c r="M450" s="43">
        <v>40892</v>
      </c>
    </row>
    <row r="451" spans="1:13" s="38" customFormat="1" ht="60">
      <c r="A451" s="39" t="s">
        <v>1035</v>
      </c>
      <c r="B451" s="8">
        <v>19</v>
      </c>
      <c r="C451" s="40" t="s">
        <v>474</v>
      </c>
      <c r="D451" s="42" t="s">
        <v>1073</v>
      </c>
      <c r="E451" s="8">
        <v>1</v>
      </c>
      <c r="F451" s="34" t="s">
        <v>15</v>
      </c>
      <c r="G451" s="10" t="s">
        <v>282</v>
      </c>
      <c r="H451" s="34"/>
      <c r="I451" s="44" t="s">
        <v>523</v>
      </c>
      <c r="J451" s="9"/>
      <c r="K451" s="9" t="s">
        <v>1070</v>
      </c>
      <c r="L451" s="42"/>
      <c r="M451" s="43">
        <v>40892</v>
      </c>
    </row>
    <row r="452" spans="1:13" s="38" customFormat="1" ht="30">
      <c r="A452" s="39" t="s">
        <v>1035</v>
      </c>
      <c r="B452" s="8">
        <v>20</v>
      </c>
      <c r="C452" s="40" t="s">
        <v>474</v>
      </c>
      <c r="D452" s="42" t="s">
        <v>1074</v>
      </c>
      <c r="E452" s="8">
        <v>1</v>
      </c>
      <c r="F452" s="34" t="s">
        <v>15</v>
      </c>
      <c r="G452" s="10" t="s">
        <v>282</v>
      </c>
      <c r="H452" s="34"/>
      <c r="I452" s="44" t="s">
        <v>523</v>
      </c>
      <c r="J452" s="9"/>
      <c r="K452" s="9" t="s">
        <v>1075</v>
      </c>
      <c r="L452" s="42"/>
      <c r="M452" s="43">
        <v>40892</v>
      </c>
    </row>
    <row r="453" spans="1:13" s="38" customFormat="1" ht="60">
      <c r="A453" s="39" t="s">
        <v>1035</v>
      </c>
      <c r="B453" s="8">
        <v>21</v>
      </c>
      <c r="C453" s="40" t="s">
        <v>474</v>
      </c>
      <c r="D453" s="42" t="s">
        <v>1076</v>
      </c>
      <c r="E453" s="8">
        <v>1</v>
      </c>
      <c r="F453" s="34" t="s">
        <v>15</v>
      </c>
      <c r="G453" s="10" t="s">
        <v>282</v>
      </c>
      <c r="H453" s="34"/>
      <c r="I453" s="44" t="s">
        <v>523</v>
      </c>
      <c r="J453" s="9"/>
      <c r="K453" s="9" t="s">
        <v>1072</v>
      </c>
      <c r="L453" s="42"/>
      <c r="M453" s="43">
        <v>40892</v>
      </c>
    </row>
    <row r="454" spans="1:13" s="38" customFormat="1" ht="30">
      <c r="A454" s="39" t="s">
        <v>1035</v>
      </c>
      <c r="B454" s="8">
        <v>22</v>
      </c>
      <c r="C454" s="40" t="s">
        <v>474</v>
      </c>
      <c r="D454" s="42" t="s">
        <v>1077</v>
      </c>
      <c r="E454" s="8">
        <v>1</v>
      </c>
      <c r="F454" s="34" t="s">
        <v>15</v>
      </c>
      <c r="G454" s="10" t="s">
        <v>282</v>
      </c>
      <c r="H454" s="34"/>
      <c r="I454" s="44" t="s">
        <v>523</v>
      </c>
      <c r="J454" s="9"/>
      <c r="K454" s="9" t="s">
        <v>1078</v>
      </c>
      <c r="L454" s="42"/>
      <c r="M454" s="43">
        <v>40892</v>
      </c>
    </row>
    <row r="455" spans="1:13" s="38" customFormat="1" ht="30">
      <c r="A455" s="39" t="s">
        <v>1035</v>
      </c>
      <c r="B455" s="8">
        <v>23</v>
      </c>
      <c r="C455" s="40" t="s">
        <v>474</v>
      </c>
      <c r="D455" s="42" t="s">
        <v>1079</v>
      </c>
      <c r="E455" s="8">
        <v>1</v>
      </c>
      <c r="F455" s="34" t="s">
        <v>15</v>
      </c>
      <c r="G455" s="10" t="s">
        <v>282</v>
      </c>
      <c r="H455" s="34"/>
      <c r="I455" s="44" t="s">
        <v>500</v>
      </c>
      <c r="J455" s="9"/>
      <c r="K455" s="9" t="s">
        <v>1080</v>
      </c>
      <c r="L455" s="42"/>
      <c r="M455" s="43">
        <v>40892</v>
      </c>
    </row>
    <row r="456" spans="1:13" s="38" customFormat="1" ht="60">
      <c r="A456" s="39" t="s">
        <v>1035</v>
      </c>
      <c r="B456" s="8">
        <v>24</v>
      </c>
      <c r="C456" s="40" t="s">
        <v>474</v>
      </c>
      <c r="D456" s="42" t="s">
        <v>1081</v>
      </c>
      <c r="E456" s="8">
        <v>1</v>
      </c>
      <c r="F456" s="34" t="s">
        <v>15</v>
      </c>
      <c r="G456" s="10" t="s">
        <v>282</v>
      </c>
      <c r="H456" s="34"/>
      <c r="I456" s="44" t="s">
        <v>523</v>
      </c>
      <c r="J456" s="9"/>
      <c r="K456" s="9" t="s">
        <v>1082</v>
      </c>
      <c r="L456" s="42"/>
      <c r="M456" s="43">
        <v>40892</v>
      </c>
    </row>
    <row r="457" spans="1:13" s="38" customFormat="1" ht="75">
      <c r="A457" s="39" t="s">
        <v>1035</v>
      </c>
      <c r="B457" s="8">
        <v>25</v>
      </c>
      <c r="C457" s="40" t="s">
        <v>474</v>
      </c>
      <c r="D457" s="42" t="s">
        <v>1083</v>
      </c>
      <c r="E457" s="8">
        <v>1</v>
      </c>
      <c r="F457" s="34" t="s">
        <v>15</v>
      </c>
      <c r="G457" s="10" t="s">
        <v>282</v>
      </c>
      <c r="H457" s="34"/>
      <c r="I457" s="44" t="s">
        <v>523</v>
      </c>
      <c r="J457" s="9"/>
      <c r="K457" s="9" t="s">
        <v>1072</v>
      </c>
      <c r="L457" s="42"/>
      <c r="M457" s="43">
        <v>40892</v>
      </c>
    </row>
    <row r="458" spans="1:13" s="38" customFormat="1" ht="30">
      <c r="A458" s="39" t="s">
        <v>1035</v>
      </c>
      <c r="B458" s="8">
        <v>26</v>
      </c>
      <c r="C458" s="40" t="s">
        <v>474</v>
      </c>
      <c r="D458" s="42" t="s">
        <v>1084</v>
      </c>
      <c r="E458" s="8">
        <v>1</v>
      </c>
      <c r="F458" s="34" t="s">
        <v>15</v>
      </c>
      <c r="G458" s="10" t="s">
        <v>282</v>
      </c>
      <c r="H458" s="34"/>
      <c r="I458" s="44" t="s">
        <v>523</v>
      </c>
      <c r="J458" s="9"/>
      <c r="K458" s="9" t="s">
        <v>1085</v>
      </c>
      <c r="L458" s="42"/>
      <c r="M458" s="43">
        <v>40892</v>
      </c>
    </row>
    <row r="459" spans="1:13" s="38" customFormat="1" ht="30">
      <c r="A459" s="39" t="s">
        <v>1035</v>
      </c>
      <c r="B459" s="8">
        <v>27</v>
      </c>
      <c r="C459" s="40" t="s">
        <v>474</v>
      </c>
      <c r="D459" s="42" t="s">
        <v>1086</v>
      </c>
      <c r="E459" s="8">
        <v>1</v>
      </c>
      <c r="F459" s="34" t="s">
        <v>15</v>
      </c>
      <c r="G459" s="10" t="s">
        <v>282</v>
      </c>
      <c r="H459" s="34"/>
      <c r="I459" s="44" t="s">
        <v>482</v>
      </c>
      <c r="J459" s="9"/>
      <c r="K459" s="9" t="s">
        <v>1087</v>
      </c>
      <c r="L459" s="42"/>
      <c r="M459" s="43">
        <v>40892</v>
      </c>
    </row>
    <row r="460" spans="1:13" s="38" customFormat="1" ht="30">
      <c r="A460" s="39" t="s">
        <v>1035</v>
      </c>
      <c r="B460" s="8">
        <v>28</v>
      </c>
      <c r="C460" s="40" t="s">
        <v>474</v>
      </c>
      <c r="D460" s="42" t="s">
        <v>1088</v>
      </c>
      <c r="E460" s="8">
        <v>1</v>
      </c>
      <c r="F460" s="34" t="s">
        <v>15</v>
      </c>
      <c r="G460" s="10" t="s">
        <v>282</v>
      </c>
      <c r="H460" s="34"/>
      <c r="I460" s="44" t="s">
        <v>523</v>
      </c>
      <c r="J460" s="9"/>
      <c r="K460" s="9" t="s">
        <v>1089</v>
      </c>
      <c r="L460" s="42"/>
      <c r="M460" s="43">
        <v>40892</v>
      </c>
    </row>
    <row r="461" spans="1:13" s="38" customFormat="1" ht="30">
      <c r="A461" s="39" t="s">
        <v>1035</v>
      </c>
      <c r="B461" s="8">
        <v>29</v>
      </c>
      <c r="C461" s="40" t="s">
        <v>474</v>
      </c>
      <c r="D461" s="42" t="s">
        <v>1090</v>
      </c>
      <c r="E461" s="8">
        <v>1</v>
      </c>
      <c r="F461" s="34" t="s">
        <v>15</v>
      </c>
      <c r="G461" s="10" t="s">
        <v>282</v>
      </c>
      <c r="H461" s="34"/>
      <c r="I461" s="44" t="s">
        <v>482</v>
      </c>
      <c r="J461" s="9"/>
      <c r="K461" s="9" t="s">
        <v>1091</v>
      </c>
      <c r="L461" s="42"/>
      <c r="M461" s="43">
        <v>40892</v>
      </c>
    </row>
    <row r="462" spans="1:13" s="38" customFormat="1" ht="45">
      <c r="A462" s="39" t="s">
        <v>1035</v>
      </c>
      <c r="B462" s="8">
        <v>30</v>
      </c>
      <c r="C462" s="40" t="s">
        <v>474</v>
      </c>
      <c r="D462" s="42" t="s">
        <v>1092</v>
      </c>
      <c r="E462" s="8">
        <v>1</v>
      </c>
      <c r="F462" s="34" t="s">
        <v>15</v>
      </c>
      <c r="G462" s="10" t="s">
        <v>282</v>
      </c>
      <c r="H462" s="34"/>
      <c r="I462" s="44" t="s">
        <v>523</v>
      </c>
      <c r="J462" s="9"/>
      <c r="K462" s="9" t="s">
        <v>1093</v>
      </c>
      <c r="L462" s="42"/>
      <c r="M462" s="43">
        <v>40892</v>
      </c>
    </row>
    <row r="463" spans="1:13" s="38" customFormat="1" ht="30">
      <c r="A463" s="39" t="s">
        <v>1035</v>
      </c>
      <c r="B463" s="8">
        <v>31</v>
      </c>
      <c r="C463" s="40" t="s">
        <v>474</v>
      </c>
      <c r="D463" s="42" t="s">
        <v>1094</v>
      </c>
      <c r="E463" s="8">
        <v>1</v>
      </c>
      <c r="F463" s="34" t="s">
        <v>15</v>
      </c>
      <c r="G463" s="10" t="s">
        <v>282</v>
      </c>
      <c r="H463" s="34"/>
      <c r="I463" s="44" t="s">
        <v>523</v>
      </c>
      <c r="J463" s="9"/>
      <c r="K463" s="9" t="s">
        <v>1095</v>
      </c>
      <c r="L463" s="42"/>
      <c r="M463" s="43">
        <v>40892</v>
      </c>
    </row>
    <row r="464" spans="1:13" s="38" customFormat="1" ht="30">
      <c r="A464" s="39" t="s">
        <v>1035</v>
      </c>
      <c r="B464" s="8">
        <v>32</v>
      </c>
      <c r="C464" s="40" t="s">
        <v>474</v>
      </c>
      <c r="D464" s="42" t="s">
        <v>1096</v>
      </c>
      <c r="E464" s="8">
        <v>1</v>
      </c>
      <c r="F464" s="34" t="s">
        <v>15</v>
      </c>
      <c r="G464" s="10" t="s">
        <v>282</v>
      </c>
      <c r="H464" s="34"/>
      <c r="I464" s="44" t="s">
        <v>523</v>
      </c>
      <c r="J464" s="9"/>
      <c r="K464" s="9" t="s">
        <v>1097</v>
      </c>
      <c r="L464" s="42"/>
      <c r="M464" s="43">
        <v>40892</v>
      </c>
    </row>
    <row r="465" spans="1:13" s="38" customFormat="1" ht="30">
      <c r="A465" s="39" t="s">
        <v>1035</v>
      </c>
      <c r="B465" s="8">
        <v>33</v>
      </c>
      <c r="C465" s="40" t="s">
        <v>474</v>
      </c>
      <c r="D465" s="42" t="s">
        <v>1098</v>
      </c>
      <c r="E465" s="8">
        <v>1</v>
      </c>
      <c r="F465" s="34" t="s">
        <v>15</v>
      </c>
      <c r="G465" s="10" t="s">
        <v>282</v>
      </c>
      <c r="H465" s="34"/>
      <c r="I465" s="44" t="s">
        <v>500</v>
      </c>
      <c r="J465" s="9"/>
      <c r="K465" s="9" t="s">
        <v>1099</v>
      </c>
      <c r="L465" s="42"/>
      <c r="M465" s="43">
        <v>40892</v>
      </c>
    </row>
    <row r="466" spans="1:13" s="38" customFormat="1" ht="60">
      <c r="A466" s="39" t="s">
        <v>1035</v>
      </c>
      <c r="B466" s="8">
        <v>34</v>
      </c>
      <c r="C466" s="40" t="s">
        <v>474</v>
      </c>
      <c r="D466" s="42" t="s">
        <v>1100</v>
      </c>
      <c r="E466" s="8">
        <v>1</v>
      </c>
      <c r="F466" s="34" t="s">
        <v>15</v>
      </c>
      <c r="G466" s="10" t="s">
        <v>282</v>
      </c>
      <c r="H466" s="34"/>
      <c r="I466" s="44" t="s">
        <v>500</v>
      </c>
      <c r="J466" s="9"/>
      <c r="K466" s="9" t="s">
        <v>1101</v>
      </c>
      <c r="L466" s="42"/>
      <c r="M466" s="43">
        <v>40892</v>
      </c>
    </row>
    <row r="467" spans="1:13" s="38" customFormat="1" ht="30">
      <c r="A467" s="39" t="s">
        <v>1035</v>
      </c>
      <c r="B467" s="8">
        <v>35</v>
      </c>
      <c r="C467" s="40" t="s">
        <v>474</v>
      </c>
      <c r="D467" s="42" t="s">
        <v>1102</v>
      </c>
      <c r="E467" s="8">
        <v>1</v>
      </c>
      <c r="F467" s="34" t="s">
        <v>15</v>
      </c>
      <c r="G467" s="10" t="s">
        <v>282</v>
      </c>
      <c r="H467" s="34"/>
      <c r="I467" s="44" t="s">
        <v>523</v>
      </c>
      <c r="J467" s="9"/>
      <c r="K467" s="9" t="s">
        <v>1103</v>
      </c>
      <c r="L467" s="42"/>
      <c r="M467" s="43">
        <v>40892</v>
      </c>
    </row>
    <row r="468" spans="1:13" s="38" customFormat="1" ht="45">
      <c r="A468" s="39" t="s">
        <v>1035</v>
      </c>
      <c r="B468" s="8">
        <v>36</v>
      </c>
      <c r="C468" s="40" t="s">
        <v>474</v>
      </c>
      <c r="D468" s="42" t="s">
        <v>1104</v>
      </c>
      <c r="E468" s="8">
        <v>1</v>
      </c>
      <c r="F468" s="34" t="s">
        <v>15</v>
      </c>
      <c r="G468" s="10" t="s">
        <v>282</v>
      </c>
      <c r="H468" s="34"/>
      <c r="I468" s="44" t="s">
        <v>523</v>
      </c>
      <c r="J468" s="9"/>
      <c r="K468" s="9" t="s">
        <v>1105</v>
      </c>
      <c r="L468" s="42"/>
      <c r="M468" s="43">
        <v>40892</v>
      </c>
    </row>
    <row r="469" spans="1:13" s="38" customFormat="1" ht="30">
      <c r="A469" s="39" t="s">
        <v>1035</v>
      </c>
      <c r="B469" s="8">
        <v>37</v>
      </c>
      <c r="C469" s="40" t="s">
        <v>474</v>
      </c>
      <c r="D469" s="42" t="s">
        <v>1106</v>
      </c>
      <c r="E469" s="8">
        <v>1</v>
      </c>
      <c r="F469" s="34" t="s">
        <v>15</v>
      </c>
      <c r="G469" s="10" t="s">
        <v>282</v>
      </c>
      <c r="H469" s="34"/>
      <c r="I469" s="44" t="s">
        <v>536</v>
      </c>
      <c r="J469" s="9"/>
      <c r="K469" s="9" t="s">
        <v>1107</v>
      </c>
      <c r="L469" s="42"/>
      <c r="M469" s="43">
        <v>40892</v>
      </c>
    </row>
    <row r="470" spans="1:13" s="38" customFormat="1" ht="30">
      <c r="A470" s="39" t="s">
        <v>1035</v>
      </c>
      <c r="B470" s="8">
        <v>38</v>
      </c>
      <c r="C470" s="40" t="s">
        <v>474</v>
      </c>
      <c r="D470" s="42" t="s">
        <v>1108</v>
      </c>
      <c r="E470" s="8">
        <v>1</v>
      </c>
      <c r="F470" s="34" t="s">
        <v>15</v>
      </c>
      <c r="G470" s="10" t="s">
        <v>282</v>
      </c>
      <c r="H470" s="34"/>
      <c r="I470" s="44" t="s">
        <v>482</v>
      </c>
      <c r="J470" s="9"/>
      <c r="K470" s="9" t="s">
        <v>1109</v>
      </c>
      <c r="L470" s="42"/>
      <c r="M470" s="43">
        <v>40892</v>
      </c>
    </row>
    <row r="471" spans="1:13" s="38" customFormat="1" ht="45">
      <c r="A471" s="39" t="s">
        <v>1035</v>
      </c>
      <c r="B471" s="8">
        <v>39</v>
      </c>
      <c r="C471" s="40" t="s">
        <v>474</v>
      </c>
      <c r="D471" s="42" t="s">
        <v>1110</v>
      </c>
      <c r="E471" s="8">
        <v>1</v>
      </c>
      <c r="F471" s="34" t="s">
        <v>15</v>
      </c>
      <c r="G471" s="10" t="s">
        <v>282</v>
      </c>
      <c r="H471" s="34"/>
      <c r="I471" s="44" t="s">
        <v>482</v>
      </c>
      <c r="J471" s="9"/>
      <c r="K471" s="9" t="s">
        <v>1111</v>
      </c>
      <c r="L471" s="42"/>
      <c r="M471" s="43">
        <v>40892</v>
      </c>
    </row>
    <row r="472" spans="1:13" s="38" customFormat="1" ht="30">
      <c r="A472" s="39" t="s">
        <v>1035</v>
      </c>
      <c r="B472" s="8">
        <v>40</v>
      </c>
      <c r="C472" s="40" t="s">
        <v>474</v>
      </c>
      <c r="D472" s="42" t="s">
        <v>1112</v>
      </c>
      <c r="E472" s="8">
        <v>1</v>
      </c>
      <c r="F472" s="34" t="s">
        <v>15</v>
      </c>
      <c r="G472" s="10" t="s">
        <v>282</v>
      </c>
      <c r="H472" s="34"/>
      <c r="I472" s="44" t="s">
        <v>523</v>
      </c>
      <c r="J472" s="9"/>
      <c r="K472" s="9" t="s">
        <v>1113</v>
      </c>
      <c r="L472" s="42"/>
      <c r="M472" s="43">
        <v>40892</v>
      </c>
    </row>
    <row r="473" spans="1:13" s="38" customFormat="1" ht="30">
      <c r="A473" s="39" t="s">
        <v>1035</v>
      </c>
      <c r="B473" s="8">
        <v>41</v>
      </c>
      <c r="C473" s="40" t="s">
        <v>474</v>
      </c>
      <c r="D473" s="42" t="s">
        <v>1114</v>
      </c>
      <c r="E473" s="8">
        <v>1</v>
      </c>
      <c r="F473" s="34" t="s">
        <v>15</v>
      </c>
      <c r="G473" s="10" t="s">
        <v>282</v>
      </c>
      <c r="H473" s="34"/>
      <c r="I473" s="44" t="s">
        <v>523</v>
      </c>
      <c r="J473" s="9"/>
      <c r="K473" s="9" t="s">
        <v>1115</v>
      </c>
      <c r="L473" s="42"/>
      <c r="M473" s="43">
        <v>40892</v>
      </c>
    </row>
    <row r="474" spans="1:13" s="38" customFormat="1" ht="30">
      <c r="A474" s="39" t="s">
        <v>1035</v>
      </c>
      <c r="B474" s="8">
        <v>42</v>
      </c>
      <c r="C474" s="40" t="s">
        <v>474</v>
      </c>
      <c r="D474" s="42" t="s">
        <v>1116</v>
      </c>
      <c r="E474" s="8">
        <v>1</v>
      </c>
      <c r="F474" s="34" t="s">
        <v>15</v>
      </c>
      <c r="G474" s="10" t="s">
        <v>282</v>
      </c>
      <c r="H474" s="34"/>
      <c r="I474" s="44" t="s">
        <v>500</v>
      </c>
      <c r="J474" s="9"/>
      <c r="K474" s="9" t="s">
        <v>1117</v>
      </c>
      <c r="L474" s="42"/>
      <c r="M474" s="43">
        <v>40892</v>
      </c>
    </row>
    <row r="475" spans="1:13" s="38" customFormat="1" ht="30">
      <c r="A475" s="39" t="s">
        <v>1035</v>
      </c>
      <c r="B475" s="8">
        <v>43</v>
      </c>
      <c r="C475" s="40" t="s">
        <v>474</v>
      </c>
      <c r="D475" s="42" t="s">
        <v>1118</v>
      </c>
      <c r="E475" s="8">
        <v>1</v>
      </c>
      <c r="F475" s="34" t="s">
        <v>15</v>
      </c>
      <c r="G475" s="10" t="s">
        <v>282</v>
      </c>
      <c r="H475" s="34"/>
      <c r="I475" s="44" t="s">
        <v>523</v>
      </c>
      <c r="J475" s="9"/>
      <c r="K475" s="9" t="s">
        <v>1119</v>
      </c>
      <c r="L475" s="42"/>
      <c r="M475" s="43">
        <v>40892</v>
      </c>
    </row>
    <row r="476" spans="1:13" s="38" customFormat="1" ht="30">
      <c r="A476" s="39" t="s">
        <v>1035</v>
      </c>
      <c r="B476" s="8">
        <v>44</v>
      </c>
      <c r="C476" s="40" t="s">
        <v>474</v>
      </c>
      <c r="D476" s="42" t="s">
        <v>1120</v>
      </c>
      <c r="E476" s="8">
        <v>1</v>
      </c>
      <c r="F476" s="34" t="s">
        <v>15</v>
      </c>
      <c r="G476" s="10" t="s">
        <v>282</v>
      </c>
      <c r="H476" s="34"/>
      <c r="I476" s="44" t="s">
        <v>500</v>
      </c>
      <c r="J476" s="9"/>
      <c r="K476" s="9" t="s">
        <v>1121</v>
      </c>
      <c r="L476" s="42"/>
      <c r="M476" s="43">
        <v>40892</v>
      </c>
    </row>
    <row r="477" spans="1:13" s="38" customFormat="1" ht="30">
      <c r="A477" s="39" t="s">
        <v>1035</v>
      </c>
      <c r="B477" s="8">
        <v>45</v>
      </c>
      <c r="C477" s="40" t="s">
        <v>474</v>
      </c>
      <c r="D477" s="42" t="s">
        <v>1122</v>
      </c>
      <c r="E477" s="8">
        <v>1</v>
      </c>
      <c r="F477" s="34" t="s">
        <v>15</v>
      </c>
      <c r="G477" s="10" t="s">
        <v>282</v>
      </c>
      <c r="H477" s="34"/>
      <c r="I477" s="44" t="s">
        <v>500</v>
      </c>
      <c r="J477" s="9"/>
      <c r="K477" s="9" t="s">
        <v>1123</v>
      </c>
      <c r="L477" s="42"/>
      <c r="M477" s="43">
        <v>40892</v>
      </c>
    </row>
    <row r="478" spans="1:13" s="38" customFormat="1" ht="30">
      <c r="A478" s="39" t="s">
        <v>1035</v>
      </c>
      <c r="B478" s="8">
        <v>46</v>
      </c>
      <c r="C478" s="40" t="s">
        <v>474</v>
      </c>
      <c r="D478" s="42" t="s">
        <v>1124</v>
      </c>
      <c r="E478" s="8">
        <v>1</v>
      </c>
      <c r="F478" s="34" t="s">
        <v>15</v>
      </c>
      <c r="G478" s="10" t="s">
        <v>282</v>
      </c>
      <c r="H478" s="34"/>
      <c r="I478" s="44" t="s">
        <v>523</v>
      </c>
      <c r="J478" s="9"/>
      <c r="K478" s="9" t="s">
        <v>1125</v>
      </c>
      <c r="L478" s="42"/>
      <c r="M478" s="43">
        <v>40892</v>
      </c>
    </row>
    <row r="479" spans="1:13" s="38" customFormat="1" ht="30">
      <c r="A479" s="39" t="s">
        <v>1035</v>
      </c>
      <c r="B479" s="8">
        <v>47</v>
      </c>
      <c r="C479" s="40" t="s">
        <v>474</v>
      </c>
      <c r="D479" s="42" t="s">
        <v>1126</v>
      </c>
      <c r="E479" s="8">
        <v>1</v>
      </c>
      <c r="F479" s="34" t="s">
        <v>15</v>
      </c>
      <c r="G479" s="10" t="s">
        <v>282</v>
      </c>
      <c r="H479" s="34"/>
      <c r="I479" s="44" t="s">
        <v>500</v>
      </c>
      <c r="J479" s="9"/>
      <c r="K479" s="9" t="s">
        <v>1127</v>
      </c>
      <c r="L479" s="42"/>
      <c r="M479" s="43">
        <v>40892</v>
      </c>
    </row>
    <row r="480" spans="1:13" s="38" customFormat="1" ht="30">
      <c r="A480" s="39" t="s">
        <v>1035</v>
      </c>
      <c r="B480" s="8">
        <v>48</v>
      </c>
      <c r="C480" s="40" t="s">
        <v>474</v>
      </c>
      <c r="D480" s="42" t="s">
        <v>1128</v>
      </c>
      <c r="E480" s="8">
        <v>1</v>
      </c>
      <c r="F480" s="34" t="s">
        <v>15</v>
      </c>
      <c r="G480" s="10" t="s">
        <v>282</v>
      </c>
      <c r="H480" s="34"/>
      <c r="I480" s="44" t="s">
        <v>523</v>
      </c>
      <c r="J480" s="9"/>
      <c r="K480" s="9" t="s">
        <v>1129</v>
      </c>
      <c r="L480" s="42"/>
      <c r="M480" s="43">
        <v>40892</v>
      </c>
    </row>
    <row r="481" spans="1:13" s="38" customFormat="1" ht="30">
      <c r="A481" s="39" t="s">
        <v>1035</v>
      </c>
      <c r="B481" s="8">
        <v>49</v>
      </c>
      <c r="C481" s="40" t="s">
        <v>474</v>
      </c>
      <c r="D481" s="42" t="s">
        <v>1130</v>
      </c>
      <c r="E481" s="8">
        <v>1</v>
      </c>
      <c r="F481" s="34" t="s">
        <v>15</v>
      </c>
      <c r="G481" s="10" t="s">
        <v>282</v>
      </c>
      <c r="H481" s="34"/>
      <c r="I481" s="44" t="s">
        <v>523</v>
      </c>
      <c r="J481" s="9"/>
      <c r="K481" s="9" t="s">
        <v>1131</v>
      </c>
      <c r="L481" s="42"/>
      <c r="M481" s="43">
        <v>40892</v>
      </c>
    </row>
    <row r="482" spans="1:13" s="38" customFormat="1" ht="30">
      <c r="A482" s="39" t="s">
        <v>1132</v>
      </c>
      <c r="B482" s="8">
        <v>1</v>
      </c>
      <c r="C482" s="40" t="s">
        <v>474</v>
      </c>
      <c r="D482" s="42" t="s">
        <v>1133</v>
      </c>
      <c r="E482" s="8">
        <v>1</v>
      </c>
      <c r="F482" s="34" t="s">
        <v>15</v>
      </c>
      <c r="G482" s="10" t="s">
        <v>282</v>
      </c>
      <c r="H482" s="34"/>
      <c r="I482" s="44" t="s">
        <v>523</v>
      </c>
      <c r="J482" s="9"/>
      <c r="K482" s="9" t="s">
        <v>1134</v>
      </c>
      <c r="L482" s="42"/>
      <c r="M482" s="43">
        <v>40892</v>
      </c>
    </row>
    <row r="483" spans="1:13" s="38" customFormat="1" ht="30">
      <c r="A483" s="39" t="s">
        <v>1132</v>
      </c>
      <c r="B483" s="8">
        <v>2</v>
      </c>
      <c r="C483" s="40" t="s">
        <v>474</v>
      </c>
      <c r="D483" s="42" t="s">
        <v>1135</v>
      </c>
      <c r="E483" s="8">
        <v>1</v>
      </c>
      <c r="F483" s="34" t="s">
        <v>15</v>
      </c>
      <c r="G483" s="10" t="s">
        <v>282</v>
      </c>
      <c r="H483" s="34"/>
      <c r="I483" s="44" t="s">
        <v>523</v>
      </c>
      <c r="J483" s="9"/>
      <c r="K483" s="9" t="s">
        <v>1136</v>
      </c>
      <c r="L483" s="42"/>
      <c r="M483" s="43">
        <v>40892</v>
      </c>
    </row>
    <row r="484" spans="1:13" s="38" customFormat="1" ht="30">
      <c r="A484" s="39" t="s">
        <v>1132</v>
      </c>
      <c r="B484" s="8">
        <v>3</v>
      </c>
      <c r="C484" s="40" t="s">
        <v>474</v>
      </c>
      <c r="D484" s="42" t="s">
        <v>1137</v>
      </c>
      <c r="E484" s="8">
        <v>1</v>
      </c>
      <c r="F484" s="34" t="s">
        <v>15</v>
      </c>
      <c r="G484" s="10" t="s">
        <v>282</v>
      </c>
      <c r="H484" s="34"/>
      <c r="I484" s="44" t="s">
        <v>523</v>
      </c>
      <c r="J484" s="9"/>
      <c r="K484" s="9" t="s">
        <v>1138</v>
      </c>
      <c r="L484" s="42"/>
      <c r="M484" s="43">
        <v>40892</v>
      </c>
    </row>
    <row r="485" spans="1:13" s="38" customFormat="1" ht="30">
      <c r="A485" s="39" t="s">
        <v>1132</v>
      </c>
      <c r="B485" s="8">
        <v>4</v>
      </c>
      <c r="C485" s="40" t="s">
        <v>474</v>
      </c>
      <c r="D485" s="42" t="s">
        <v>1139</v>
      </c>
      <c r="E485" s="8">
        <v>1</v>
      </c>
      <c r="F485" s="34" t="s">
        <v>15</v>
      </c>
      <c r="G485" s="10" t="s">
        <v>282</v>
      </c>
      <c r="H485" s="34"/>
      <c r="I485" s="44" t="s">
        <v>482</v>
      </c>
      <c r="J485" s="9"/>
      <c r="K485" s="9" t="s">
        <v>1140</v>
      </c>
      <c r="L485" s="42"/>
      <c r="M485" s="43">
        <v>40892</v>
      </c>
    </row>
    <row r="486" spans="1:13" s="38" customFormat="1" ht="30">
      <c r="A486" s="39" t="s">
        <v>1132</v>
      </c>
      <c r="B486" s="8">
        <v>5</v>
      </c>
      <c r="C486" s="40" t="s">
        <v>474</v>
      </c>
      <c r="D486" s="42" t="s">
        <v>1141</v>
      </c>
      <c r="E486" s="8">
        <v>1</v>
      </c>
      <c r="F486" s="34" t="s">
        <v>15</v>
      </c>
      <c r="G486" s="10" t="s">
        <v>282</v>
      </c>
      <c r="H486" s="34"/>
      <c r="I486" s="44" t="s">
        <v>500</v>
      </c>
      <c r="J486" s="9"/>
      <c r="K486" s="9" t="s">
        <v>1142</v>
      </c>
      <c r="L486" s="42"/>
      <c r="M486" s="43">
        <v>40892</v>
      </c>
    </row>
    <row r="487" spans="1:13" s="38" customFormat="1" ht="30">
      <c r="A487" s="39" t="s">
        <v>1132</v>
      </c>
      <c r="B487" s="8">
        <v>6</v>
      </c>
      <c r="C487" s="40" t="s">
        <v>474</v>
      </c>
      <c r="D487" s="42" t="s">
        <v>1143</v>
      </c>
      <c r="E487" s="8">
        <v>1</v>
      </c>
      <c r="F487" s="34" t="s">
        <v>15</v>
      </c>
      <c r="G487" s="10" t="s">
        <v>282</v>
      </c>
      <c r="H487" s="34"/>
      <c r="I487" s="44" t="s">
        <v>500</v>
      </c>
      <c r="J487" s="9"/>
      <c r="K487" s="9" t="s">
        <v>1144</v>
      </c>
      <c r="L487" s="42"/>
      <c r="M487" s="43">
        <v>40892</v>
      </c>
    </row>
    <row r="488" spans="1:13" s="38" customFormat="1" ht="30">
      <c r="A488" s="39" t="s">
        <v>1132</v>
      </c>
      <c r="B488" s="8">
        <v>7</v>
      </c>
      <c r="C488" s="40" t="s">
        <v>474</v>
      </c>
      <c r="D488" s="42" t="s">
        <v>1145</v>
      </c>
      <c r="E488" s="8">
        <v>1</v>
      </c>
      <c r="F488" s="34" t="s">
        <v>15</v>
      </c>
      <c r="G488" s="10" t="s">
        <v>282</v>
      </c>
      <c r="H488" s="34"/>
      <c r="I488" s="44" t="s">
        <v>523</v>
      </c>
      <c r="J488" s="9"/>
      <c r="K488" s="9" t="s">
        <v>1146</v>
      </c>
      <c r="L488" s="42"/>
      <c r="M488" s="43">
        <v>40892</v>
      </c>
    </row>
    <row r="489" spans="1:13" s="38" customFormat="1" ht="30">
      <c r="A489" s="39" t="s">
        <v>1132</v>
      </c>
      <c r="B489" s="8">
        <v>8</v>
      </c>
      <c r="C489" s="40" t="s">
        <v>474</v>
      </c>
      <c r="D489" s="42" t="s">
        <v>1147</v>
      </c>
      <c r="E489" s="8">
        <v>1</v>
      </c>
      <c r="F489" s="34" t="s">
        <v>15</v>
      </c>
      <c r="G489" s="10" t="s">
        <v>282</v>
      </c>
      <c r="H489" s="34"/>
      <c r="I489" s="44" t="s">
        <v>523</v>
      </c>
      <c r="J489" s="9"/>
      <c r="K489" s="9" t="s">
        <v>1148</v>
      </c>
      <c r="L489" s="42"/>
      <c r="M489" s="43">
        <v>40892</v>
      </c>
    </row>
    <row r="490" spans="1:13" s="38" customFormat="1" ht="30">
      <c r="A490" s="39" t="s">
        <v>1132</v>
      </c>
      <c r="B490" s="8">
        <v>9</v>
      </c>
      <c r="C490" s="40" t="s">
        <v>474</v>
      </c>
      <c r="D490" s="42" t="s">
        <v>1149</v>
      </c>
      <c r="E490" s="8">
        <v>1</v>
      </c>
      <c r="F490" s="34" t="s">
        <v>15</v>
      </c>
      <c r="G490" s="10" t="s">
        <v>282</v>
      </c>
      <c r="H490" s="34"/>
      <c r="I490" s="44" t="s">
        <v>523</v>
      </c>
      <c r="J490" s="9"/>
      <c r="K490" s="9" t="s">
        <v>1150</v>
      </c>
      <c r="L490" s="42"/>
      <c r="M490" s="43">
        <v>40892</v>
      </c>
    </row>
    <row r="491" spans="1:13" s="38" customFormat="1" ht="30">
      <c r="A491" s="39" t="s">
        <v>1132</v>
      </c>
      <c r="B491" s="8">
        <v>10</v>
      </c>
      <c r="C491" s="40" t="s">
        <v>474</v>
      </c>
      <c r="D491" s="42" t="s">
        <v>1151</v>
      </c>
      <c r="E491" s="8">
        <v>1</v>
      </c>
      <c r="F491" s="34" t="s">
        <v>15</v>
      </c>
      <c r="G491" s="10" t="s">
        <v>282</v>
      </c>
      <c r="H491" s="34"/>
      <c r="I491" s="44" t="s">
        <v>523</v>
      </c>
      <c r="J491" s="9"/>
      <c r="K491" s="9" t="s">
        <v>1152</v>
      </c>
      <c r="L491" s="42"/>
      <c r="M491" s="43">
        <v>40892</v>
      </c>
    </row>
    <row r="492" spans="1:13" s="38" customFormat="1" ht="30">
      <c r="A492" s="39" t="s">
        <v>1132</v>
      </c>
      <c r="B492" s="8">
        <v>11</v>
      </c>
      <c r="C492" s="40" t="s">
        <v>474</v>
      </c>
      <c r="D492" s="42" t="s">
        <v>1153</v>
      </c>
      <c r="E492" s="8">
        <v>1</v>
      </c>
      <c r="F492" s="34" t="s">
        <v>15</v>
      </c>
      <c r="G492" s="10" t="s">
        <v>282</v>
      </c>
      <c r="H492" s="34"/>
      <c r="I492" s="44" t="s">
        <v>523</v>
      </c>
      <c r="J492" s="9"/>
      <c r="K492" s="9" t="s">
        <v>1154</v>
      </c>
      <c r="L492" s="42"/>
      <c r="M492" s="43">
        <v>40892</v>
      </c>
    </row>
    <row r="493" spans="1:13" s="38" customFormat="1" ht="30">
      <c r="A493" s="39" t="s">
        <v>1132</v>
      </c>
      <c r="B493" s="8">
        <v>12</v>
      </c>
      <c r="C493" s="40" t="s">
        <v>474</v>
      </c>
      <c r="D493" s="42" t="s">
        <v>1155</v>
      </c>
      <c r="E493" s="8">
        <v>1</v>
      </c>
      <c r="F493" s="34" t="s">
        <v>15</v>
      </c>
      <c r="G493" s="10" t="s">
        <v>282</v>
      </c>
      <c r="H493" s="34"/>
      <c r="I493" s="44" t="s">
        <v>536</v>
      </c>
      <c r="J493" s="9"/>
      <c r="K493" s="9" t="s">
        <v>1156</v>
      </c>
      <c r="L493" s="42"/>
      <c r="M493" s="43">
        <v>40892</v>
      </c>
    </row>
    <row r="494" spans="1:13" s="38" customFormat="1" ht="45">
      <c r="A494" s="39" t="s">
        <v>1132</v>
      </c>
      <c r="B494" s="8">
        <v>13</v>
      </c>
      <c r="C494" s="40" t="s">
        <v>474</v>
      </c>
      <c r="D494" s="42" t="s">
        <v>1157</v>
      </c>
      <c r="E494" s="8">
        <v>1</v>
      </c>
      <c r="F494" s="34" t="s">
        <v>15</v>
      </c>
      <c r="G494" s="10" t="s">
        <v>282</v>
      </c>
      <c r="H494" s="34"/>
      <c r="I494" s="44" t="s">
        <v>523</v>
      </c>
      <c r="J494" s="9"/>
      <c r="K494" s="9" t="s">
        <v>1158</v>
      </c>
      <c r="L494" s="42"/>
      <c r="M494" s="43">
        <v>40892</v>
      </c>
    </row>
    <row r="495" spans="1:13" s="38" customFormat="1" ht="45">
      <c r="A495" s="39" t="s">
        <v>1132</v>
      </c>
      <c r="B495" s="8">
        <v>14</v>
      </c>
      <c r="C495" s="40" t="s">
        <v>474</v>
      </c>
      <c r="D495" s="42" t="s">
        <v>1159</v>
      </c>
      <c r="E495" s="8">
        <v>1</v>
      </c>
      <c r="F495" s="34" t="s">
        <v>15</v>
      </c>
      <c r="G495" s="10" t="s">
        <v>282</v>
      </c>
      <c r="H495" s="34"/>
      <c r="I495" s="44" t="s">
        <v>500</v>
      </c>
      <c r="J495" s="9"/>
      <c r="K495" s="9" t="s">
        <v>1160</v>
      </c>
      <c r="L495" s="42"/>
      <c r="M495" s="43">
        <v>40892</v>
      </c>
    </row>
    <row r="496" spans="1:13" s="38" customFormat="1" ht="30">
      <c r="A496" s="39" t="s">
        <v>1132</v>
      </c>
      <c r="B496" s="8">
        <v>15</v>
      </c>
      <c r="C496" s="40" t="s">
        <v>474</v>
      </c>
      <c r="D496" s="42" t="s">
        <v>1161</v>
      </c>
      <c r="E496" s="8">
        <v>1</v>
      </c>
      <c r="F496" s="34" t="s">
        <v>15</v>
      </c>
      <c r="G496" s="10" t="s">
        <v>282</v>
      </c>
      <c r="H496" s="34"/>
      <c r="I496" s="44" t="s">
        <v>500</v>
      </c>
      <c r="J496" s="9"/>
      <c r="K496" s="9" t="s">
        <v>1162</v>
      </c>
      <c r="L496" s="42"/>
      <c r="M496" s="43">
        <v>40892</v>
      </c>
    </row>
    <row r="497" spans="1:15" s="38" customFormat="1" ht="30">
      <c r="A497" s="39" t="s">
        <v>1132</v>
      </c>
      <c r="B497" s="8">
        <v>16</v>
      </c>
      <c r="C497" s="40" t="s">
        <v>474</v>
      </c>
      <c r="D497" s="42" t="s">
        <v>1163</v>
      </c>
      <c r="E497" s="8">
        <v>1</v>
      </c>
      <c r="F497" s="34" t="s">
        <v>15</v>
      </c>
      <c r="G497" s="10" t="s">
        <v>282</v>
      </c>
      <c r="H497" s="34"/>
      <c r="I497" s="44" t="s">
        <v>536</v>
      </c>
      <c r="J497" s="9"/>
      <c r="K497" s="9" t="s">
        <v>1164</v>
      </c>
      <c r="L497" s="42"/>
      <c r="M497" s="43">
        <v>40892</v>
      </c>
    </row>
    <row r="498" spans="1:15" s="38" customFormat="1" ht="30">
      <c r="A498" s="39" t="s">
        <v>1132</v>
      </c>
      <c r="B498" s="8">
        <v>17</v>
      </c>
      <c r="C498" s="40" t="s">
        <v>474</v>
      </c>
      <c r="D498" s="42" t="s">
        <v>1165</v>
      </c>
      <c r="E498" s="8">
        <v>1</v>
      </c>
      <c r="F498" s="34" t="s">
        <v>15</v>
      </c>
      <c r="G498" s="10" t="s">
        <v>282</v>
      </c>
      <c r="H498" s="34"/>
      <c r="I498" s="44" t="s">
        <v>523</v>
      </c>
      <c r="J498" s="9"/>
      <c r="K498" s="9" t="s">
        <v>1166</v>
      </c>
      <c r="L498" s="42"/>
      <c r="M498" s="43">
        <v>40892</v>
      </c>
      <c r="O498" s="45"/>
    </row>
    <row r="499" spans="1:15" s="45" customFormat="1" ht="30">
      <c r="A499" s="46" t="s">
        <v>1132</v>
      </c>
      <c r="B499" s="8">
        <v>18</v>
      </c>
      <c r="C499" s="48" t="s">
        <v>1167</v>
      </c>
      <c r="D499" s="48" t="s">
        <v>1168</v>
      </c>
      <c r="E499" s="8">
        <v>1</v>
      </c>
      <c r="F499" s="34" t="s">
        <v>15</v>
      </c>
      <c r="G499" s="10" t="s">
        <v>282</v>
      </c>
      <c r="H499" s="34"/>
      <c r="I499" s="51" t="s">
        <v>187</v>
      </c>
      <c r="J499" s="9"/>
      <c r="K499" s="9" t="s">
        <v>1169</v>
      </c>
      <c r="L499" s="47"/>
      <c r="M499" s="50">
        <v>40873</v>
      </c>
    </row>
    <row r="500" spans="1:15" s="45" customFormat="1" ht="60">
      <c r="A500" s="46" t="s">
        <v>1132</v>
      </c>
      <c r="B500" s="8">
        <v>19</v>
      </c>
      <c r="C500" s="48" t="s">
        <v>474</v>
      </c>
      <c r="D500" s="48" t="s">
        <v>1170</v>
      </c>
      <c r="E500" s="8">
        <v>1</v>
      </c>
      <c r="F500" s="34" t="s">
        <v>15</v>
      </c>
      <c r="G500" s="10" t="s">
        <v>282</v>
      </c>
      <c r="H500" s="34"/>
      <c r="I500" s="51" t="s">
        <v>536</v>
      </c>
      <c r="J500" s="9"/>
      <c r="K500" s="9" t="s">
        <v>1171</v>
      </c>
      <c r="L500" s="47"/>
      <c r="M500" s="50">
        <v>40873</v>
      </c>
    </row>
    <row r="501" spans="1:15" s="45" customFormat="1" ht="30">
      <c r="A501" s="46" t="s">
        <v>1132</v>
      </c>
      <c r="B501" s="8">
        <v>20</v>
      </c>
      <c r="C501" s="48" t="s">
        <v>474</v>
      </c>
      <c r="D501" s="48" t="s">
        <v>1172</v>
      </c>
      <c r="E501" s="8">
        <v>1</v>
      </c>
      <c r="F501" s="34" t="s">
        <v>15</v>
      </c>
      <c r="G501" s="10" t="s">
        <v>282</v>
      </c>
      <c r="H501" s="34"/>
      <c r="I501" s="51" t="s">
        <v>482</v>
      </c>
      <c r="J501" s="9"/>
      <c r="K501" s="9" t="s">
        <v>1173</v>
      </c>
      <c r="L501" s="47"/>
      <c r="M501" s="50">
        <v>40873</v>
      </c>
    </row>
    <row r="502" spans="1:15" s="45" customFormat="1" ht="30">
      <c r="A502" s="46" t="s">
        <v>1132</v>
      </c>
      <c r="B502" s="8">
        <v>21</v>
      </c>
      <c r="C502" s="48" t="s">
        <v>474</v>
      </c>
      <c r="D502" s="48" t="s">
        <v>1174</v>
      </c>
      <c r="E502" s="8">
        <v>1</v>
      </c>
      <c r="F502" s="34" t="s">
        <v>174</v>
      </c>
      <c r="G502" s="34" t="s">
        <v>1175</v>
      </c>
      <c r="H502" s="34"/>
      <c r="I502" s="51" t="s">
        <v>187</v>
      </c>
      <c r="J502" s="9"/>
      <c r="K502" s="9" t="s">
        <v>1176</v>
      </c>
      <c r="L502" s="47"/>
      <c r="M502" s="50">
        <v>40873</v>
      </c>
    </row>
    <row r="503" spans="1:15" s="45" customFormat="1" ht="60">
      <c r="A503" s="46" t="s">
        <v>1132</v>
      </c>
      <c r="B503" s="8">
        <v>22</v>
      </c>
      <c r="C503" s="48" t="s">
        <v>474</v>
      </c>
      <c r="D503" s="48" t="s">
        <v>1177</v>
      </c>
      <c r="E503" s="8">
        <v>1</v>
      </c>
      <c r="F503" s="34" t="s">
        <v>15</v>
      </c>
      <c r="G503" s="10" t="s">
        <v>282</v>
      </c>
      <c r="H503" s="34"/>
      <c r="I503" s="51" t="s">
        <v>482</v>
      </c>
      <c r="J503" s="9"/>
      <c r="K503" s="9" t="s">
        <v>1178</v>
      </c>
      <c r="L503" s="47"/>
      <c r="M503" s="50">
        <v>40873</v>
      </c>
    </row>
    <row r="504" spans="1:15" s="45" customFormat="1" ht="60">
      <c r="A504" s="46" t="s">
        <v>1132</v>
      </c>
      <c r="B504" s="8">
        <v>23</v>
      </c>
      <c r="C504" s="48" t="s">
        <v>474</v>
      </c>
      <c r="D504" s="48" t="s">
        <v>1179</v>
      </c>
      <c r="E504" s="8">
        <v>1</v>
      </c>
      <c r="F504" s="34" t="s">
        <v>15</v>
      </c>
      <c r="G504" s="10" t="s">
        <v>282</v>
      </c>
      <c r="H504" s="34"/>
      <c r="I504" s="51" t="s">
        <v>500</v>
      </c>
      <c r="J504" s="9"/>
      <c r="K504" s="9" t="s">
        <v>1180</v>
      </c>
      <c r="L504" s="47"/>
      <c r="M504" s="50">
        <v>40873</v>
      </c>
    </row>
    <row r="505" spans="1:15" s="45" customFormat="1" ht="30">
      <c r="A505" s="46" t="s">
        <v>1132</v>
      </c>
      <c r="B505" s="8">
        <v>24</v>
      </c>
      <c r="C505" s="48" t="s">
        <v>1181</v>
      </c>
      <c r="D505" s="48" t="s">
        <v>474</v>
      </c>
      <c r="E505" s="8">
        <v>1</v>
      </c>
      <c r="F505" s="34" t="s">
        <v>15</v>
      </c>
      <c r="G505" s="10" t="s">
        <v>282</v>
      </c>
      <c r="H505" s="34"/>
      <c r="I505" s="51" t="s">
        <v>187</v>
      </c>
      <c r="J505" s="9"/>
      <c r="K505" s="9" t="s">
        <v>1182</v>
      </c>
      <c r="L505" s="47"/>
      <c r="M505" s="50">
        <v>40877</v>
      </c>
    </row>
    <row r="506" spans="1:15" s="45" customFormat="1" ht="30">
      <c r="A506" s="46" t="s">
        <v>1132</v>
      </c>
      <c r="B506" s="8">
        <v>25</v>
      </c>
      <c r="C506" s="48" t="s">
        <v>1183</v>
      </c>
      <c r="D506" s="48" t="s">
        <v>474</v>
      </c>
      <c r="E506" s="8">
        <v>1</v>
      </c>
      <c r="F506" s="34" t="s">
        <v>15</v>
      </c>
      <c r="G506" s="10" t="s">
        <v>282</v>
      </c>
      <c r="H506" s="34"/>
      <c r="I506" s="51" t="s">
        <v>187</v>
      </c>
      <c r="J506" s="9"/>
      <c r="K506" s="9" t="s">
        <v>1184</v>
      </c>
      <c r="L506" s="47"/>
      <c r="M506" s="50">
        <v>40877</v>
      </c>
    </row>
    <row r="507" spans="1:15" s="45" customFormat="1" ht="30">
      <c r="A507" s="46" t="s">
        <v>1132</v>
      </c>
      <c r="B507" s="8">
        <v>26</v>
      </c>
      <c r="C507" s="48" t="s">
        <v>1185</v>
      </c>
      <c r="D507" s="48" t="s">
        <v>474</v>
      </c>
      <c r="E507" s="8">
        <v>1</v>
      </c>
      <c r="F507" s="34" t="s">
        <v>15</v>
      </c>
      <c r="G507" s="10" t="s">
        <v>282</v>
      </c>
      <c r="H507" s="34"/>
      <c r="I507" s="51" t="s">
        <v>187</v>
      </c>
      <c r="J507" s="9"/>
      <c r="K507" s="9" t="s">
        <v>1186</v>
      </c>
      <c r="L507" s="47"/>
      <c r="M507" s="50">
        <v>40877</v>
      </c>
    </row>
    <row r="508" spans="1:15" s="45" customFormat="1" ht="30">
      <c r="A508" s="46" t="s">
        <v>1132</v>
      </c>
      <c r="B508" s="8">
        <v>27</v>
      </c>
      <c r="C508" s="48" t="s">
        <v>1187</v>
      </c>
      <c r="D508" s="48" t="s">
        <v>1188</v>
      </c>
      <c r="E508" s="8">
        <v>1</v>
      </c>
      <c r="F508" s="34" t="s">
        <v>15</v>
      </c>
      <c r="G508" s="10" t="s">
        <v>282</v>
      </c>
      <c r="H508" s="34"/>
      <c r="I508" s="51" t="s">
        <v>187</v>
      </c>
      <c r="J508" s="9"/>
      <c r="K508" s="9" t="s">
        <v>1189</v>
      </c>
      <c r="L508" s="47"/>
      <c r="M508" s="50">
        <v>40877</v>
      </c>
    </row>
    <row r="509" spans="1:15" s="45" customFormat="1" ht="15">
      <c r="A509" s="46" t="s">
        <v>1132</v>
      </c>
      <c r="B509" s="8">
        <v>28</v>
      </c>
      <c r="C509" s="48" t="s">
        <v>1190</v>
      </c>
      <c r="D509" s="48" t="s">
        <v>474</v>
      </c>
      <c r="E509" s="8">
        <v>1</v>
      </c>
      <c r="F509" s="34" t="s">
        <v>15</v>
      </c>
      <c r="G509" s="10" t="s">
        <v>282</v>
      </c>
      <c r="H509" s="34"/>
      <c r="I509" s="51" t="s">
        <v>187</v>
      </c>
      <c r="J509" s="9"/>
      <c r="K509" s="9" t="s">
        <v>1191</v>
      </c>
      <c r="L509" s="47"/>
      <c r="M509" s="50">
        <v>40877</v>
      </c>
    </row>
    <row r="510" spans="1:15" s="45" customFormat="1" ht="15">
      <c r="A510" s="46" t="s">
        <v>1132</v>
      </c>
      <c r="B510" s="8">
        <v>29</v>
      </c>
      <c r="C510" s="48" t="s">
        <v>1192</v>
      </c>
      <c r="D510" s="48" t="s">
        <v>474</v>
      </c>
      <c r="E510" s="8">
        <v>1</v>
      </c>
      <c r="F510" s="34" t="s">
        <v>15</v>
      </c>
      <c r="G510" s="10" t="s">
        <v>282</v>
      </c>
      <c r="H510" s="34"/>
      <c r="I510" s="51" t="s">
        <v>187</v>
      </c>
      <c r="J510" s="9"/>
      <c r="K510" s="9" t="s">
        <v>1191</v>
      </c>
      <c r="L510" s="47"/>
      <c r="M510" s="50">
        <v>40877</v>
      </c>
    </row>
    <row r="511" spans="1:15" s="45" customFormat="1" ht="30">
      <c r="A511" s="46" t="s">
        <v>1132</v>
      </c>
      <c r="B511" s="8">
        <v>30</v>
      </c>
      <c r="C511" s="48" t="s">
        <v>1193</v>
      </c>
      <c r="D511" s="48" t="s">
        <v>1194</v>
      </c>
      <c r="E511" s="8">
        <v>1</v>
      </c>
      <c r="F511" s="34" t="s">
        <v>15</v>
      </c>
      <c r="G511" s="10" t="s">
        <v>282</v>
      </c>
      <c r="H511" s="34"/>
      <c r="I511" s="51" t="s">
        <v>187</v>
      </c>
      <c r="J511" s="9"/>
      <c r="K511" s="9" t="s">
        <v>1195</v>
      </c>
      <c r="L511" s="47"/>
      <c r="M511" s="50">
        <v>40877</v>
      </c>
    </row>
    <row r="512" spans="1:15" s="45" customFormat="1" ht="30">
      <c r="A512" s="46" t="s">
        <v>1132</v>
      </c>
      <c r="B512" s="8">
        <v>31</v>
      </c>
      <c r="C512" s="48" t="s">
        <v>474</v>
      </c>
      <c r="D512" s="48" t="s">
        <v>1196</v>
      </c>
      <c r="E512" s="8">
        <v>1</v>
      </c>
      <c r="F512" s="34" t="s">
        <v>15</v>
      </c>
      <c r="G512" s="10" t="s">
        <v>282</v>
      </c>
      <c r="H512" s="34"/>
      <c r="I512" s="51" t="s">
        <v>187</v>
      </c>
      <c r="J512" s="9"/>
      <c r="K512" s="9" t="s">
        <v>1197</v>
      </c>
      <c r="L512" s="47"/>
      <c r="M512" s="50">
        <v>40877</v>
      </c>
    </row>
    <row r="513" spans="1:13" s="45" customFormat="1" ht="15">
      <c r="A513" s="46" t="s">
        <v>1132</v>
      </c>
      <c r="B513" s="8">
        <v>32</v>
      </c>
      <c r="C513" s="48" t="s">
        <v>474</v>
      </c>
      <c r="D513" s="48" t="s">
        <v>1198</v>
      </c>
      <c r="E513" s="8">
        <v>1</v>
      </c>
      <c r="F513" s="34" t="s">
        <v>174</v>
      </c>
      <c r="G513" s="34" t="s">
        <v>1175</v>
      </c>
      <c r="H513" s="34"/>
      <c r="I513" s="51" t="s">
        <v>482</v>
      </c>
      <c r="J513" s="9"/>
      <c r="K513" s="9" t="s">
        <v>1199</v>
      </c>
      <c r="L513" s="47"/>
      <c r="M513" s="50">
        <v>40877</v>
      </c>
    </row>
    <row r="514" spans="1:13" s="45" customFormat="1" ht="45">
      <c r="A514" s="46" t="s">
        <v>1132</v>
      </c>
      <c r="B514" s="8">
        <v>33</v>
      </c>
      <c r="C514" s="48" t="s">
        <v>1200</v>
      </c>
      <c r="D514" s="48" t="s">
        <v>1201</v>
      </c>
      <c r="E514" s="8">
        <v>1</v>
      </c>
      <c r="F514" s="34" t="s">
        <v>15</v>
      </c>
      <c r="G514" s="10" t="s">
        <v>282</v>
      </c>
      <c r="H514" s="34"/>
      <c r="I514" s="51" t="s">
        <v>187</v>
      </c>
      <c r="J514" s="9"/>
      <c r="K514" s="9" t="s">
        <v>1202</v>
      </c>
      <c r="L514" s="47"/>
      <c r="M514" s="50">
        <v>40877</v>
      </c>
    </row>
    <row r="515" spans="1:13" s="45" customFormat="1" ht="45">
      <c r="A515" s="46" t="s">
        <v>1132</v>
      </c>
      <c r="B515" s="8">
        <v>34</v>
      </c>
      <c r="C515" s="48" t="s">
        <v>1203</v>
      </c>
      <c r="D515" s="48" t="s">
        <v>1204</v>
      </c>
      <c r="E515" s="8">
        <v>1</v>
      </c>
      <c r="F515" s="34" t="s">
        <v>15</v>
      </c>
      <c r="G515" s="10" t="s">
        <v>282</v>
      </c>
      <c r="H515" s="34"/>
      <c r="I515" s="51" t="s">
        <v>187</v>
      </c>
      <c r="J515" s="9"/>
      <c r="K515" s="9" t="s">
        <v>1205</v>
      </c>
      <c r="L515" s="47"/>
      <c r="M515" s="50">
        <v>40877</v>
      </c>
    </row>
    <row r="516" spans="1:13" s="45" customFormat="1" ht="30">
      <c r="A516" s="46" t="s">
        <v>1132</v>
      </c>
      <c r="B516" s="8">
        <v>35</v>
      </c>
      <c r="C516" s="48" t="s">
        <v>474</v>
      </c>
      <c r="D516" s="47" t="s">
        <v>1206</v>
      </c>
      <c r="E516" s="8">
        <v>1</v>
      </c>
      <c r="F516" s="34" t="s">
        <v>174</v>
      </c>
      <c r="G516" s="34" t="s">
        <v>1175</v>
      </c>
      <c r="H516" s="34"/>
      <c r="I516" s="51" t="s">
        <v>187</v>
      </c>
      <c r="J516" s="9"/>
      <c r="K516" s="9" t="s">
        <v>1207</v>
      </c>
      <c r="L516" s="47"/>
      <c r="M516" s="50">
        <v>40877</v>
      </c>
    </row>
    <row r="517" spans="1:13" s="45" customFormat="1" ht="45">
      <c r="A517" s="46" t="s">
        <v>1208</v>
      </c>
      <c r="B517" s="8">
        <v>1</v>
      </c>
      <c r="C517" s="48" t="s">
        <v>474</v>
      </c>
      <c r="D517" s="47" t="s">
        <v>1209</v>
      </c>
      <c r="E517" s="8">
        <v>1</v>
      </c>
      <c r="F517" s="34" t="s">
        <v>15</v>
      </c>
      <c r="G517" s="10" t="s">
        <v>282</v>
      </c>
      <c r="H517" s="34"/>
      <c r="I517" s="51" t="s">
        <v>187</v>
      </c>
      <c r="J517" s="9"/>
      <c r="K517" s="9" t="s">
        <v>1210</v>
      </c>
      <c r="L517" s="47"/>
      <c r="M517" s="50">
        <v>40878</v>
      </c>
    </row>
    <row r="518" spans="1:13" s="45" customFormat="1" ht="45">
      <c r="A518" s="46" t="s">
        <v>1208</v>
      </c>
      <c r="B518" s="8">
        <v>2</v>
      </c>
      <c r="C518" s="48" t="s">
        <v>474</v>
      </c>
      <c r="D518" s="47" t="s">
        <v>1211</v>
      </c>
      <c r="E518" s="8">
        <v>1</v>
      </c>
      <c r="F518" s="34" t="s">
        <v>15</v>
      </c>
      <c r="G518" s="10" t="s">
        <v>282</v>
      </c>
      <c r="H518" s="34"/>
      <c r="I518" s="51" t="s">
        <v>187</v>
      </c>
      <c r="J518" s="9"/>
      <c r="K518" s="9" t="s">
        <v>1210</v>
      </c>
      <c r="L518" s="47"/>
      <c r="M518" s="50">
        <v>40878</v>
      </c>
    </row>
    <row r="519" spans="1:13" s="45" customFormat="1" ht="45">
      <c r="A519" s="46" t="s">
        <v>1208</v>
      </c>
      <c r="B519" s="8">
        <v>3</v>
      </c>
      <c r="C519" s="48" t="s">
        <v>474</v>
      </c>
      <c r="D519" s="47" t="s">
        <v>1212</v>
      </c>
      <c r="E519" s="8">
        <v>1</v>
      </c>
      <c r="F519" s="34" t="s">
        <v>15</v>
      </c>
      <c r="G519" s="10" t="s">
        <v>282</v>
      </c>
      <c r="H519" s="34"/>
      <c r="I519" s="51" t="s">
        <v>187</v>
      </c>
      <c r="J519" s="9"/>
      <c r="K519" s="9" t="s">
        <v>1213</v>
      </c>
      <c r="L519" s="47"/>
      <c r="M519" s="50">
        <v>40878</v>
      </c>
    </row>
    <row r="520" spans="1:13" s="45" customFormat="1" ht="15">
      <c r="A520" s="46" t="s">
        <v>1208</v>
      </c>
      <c r="B520" s="8">
        <v>4</v>
      </c>
      <c r="C520" s="47" t="s">
        <v>1214</v>
      </c>
      <c r="D520" s="47" t="s">
        <v>474</v>
      </c>
      <c r="E520" s="8">
        <v>1</v>
      </c>
      <c r="F520" s="34" t="s">
        <v>15</v>
      </c>
      <c r="G520" s="10" t="s">
        <v>282</v>
      </c>
      <c r="H520" s="34"/>
      <c r="I520" s="51" t="s">
        <v>187</v>
      </c>
      <c r="J520" s="9"/>
      <c r="K520" s="9" t="s">
        <v>1215</v>
      </c>
      <c r="L520" s="47"/>
      <c r="M520" s="50">
        <v>40878</v>
      </c>
    </row>
    <row r="521" spans="1:13" s="45" customFormat="1" ht="45">
      <c r="A521" s="46" t="s">
        <v>1208</v>
      </c>
      <c r="B521" s="8">
        <v>5</v>
      </c>
      <c r="C521" s="47" t="s">
        <v>474</v>
      </c>
      <c r="D521" s="47" t="s">
        <v>1216</v>
      </c>
      <c r="E521" s="8">
        <v>1</v>
      </c>
      <c r="F521" s="34" t="s">
        <v>15</v>
      </c>
      <c r="G521" s="10" t="s">
        <v>282</v>
      </c>
      <c r="H521" s="34"/>
      <c r="I521" s="51" t="s">
        <v>187</v>
      </c>
      <c r="J521" s="9"/>
      <c r="K521" s="9" t="s">
        <v>1217</v>
      </c>
      <c r="L521" s="47"/>
      <c r="M521" s="50">
        <v>40878</v>
      </c>
    </row>
    <row r="522" spans="1:13" s="45" customFormat="1" ht="30">
      <c r="A522" s="46" t="s">
        <v>1208</v>
      </c>
      <c r="B522" s="8">
        <v>6</v>
      </c>
      <c r="C522" s="47" t="s">
        <v>1218</v>
      </c>
      <c r="D522" s="47" t="s">
        <v>474</v>
      </c>
      <c r="E522" s="8">
        <v>1</v>
      </c>
      <c r="F522" s="34" t="s">
        <v>15</v>
      </c>
      <c r="G522" s="10" t="s">
        <v>282</v>
      </c>
      <c r="H522" s="34"/>
      <c r="I522" s="51" t="s">
        <v>187</v>
      </c>
      <c r="J522" s="9"/>
      <c r="K522" s="9" t="s">
        <v>1219</v>
      </c>
      <c r="L522" s="47"/>
      <c r="M522" s="50">
        <v>40878</v>
      </c>
    </row>
    <row r="523" spans="1:13" s="45" customFormat="1" ht="30">
      <c r="A523" s="46" t="s">
        <v>1208</v>
      </c>
      <c r="B523" s="8">
        <v>7</v>
      </c>
      <c r="C523" s="47" t="s">
        <v>1220</v>
      </c>
      <c r="D523" s="47" t="s">
        <v>474</v>
      </c>
      <c r="E523" s="8">
        <v>1</v>
      </c>
      <c r="F523" s="34" t="s">
        <v>15</v>
      </c>
      <c r="G523" s="10" t="s">
        <v>282</v>
      </c>
      <c r="H523" s="34"/>
      <c r="I523" s="51" t="s">
        <v>187</v>
      </c>
      <c r="J523" s="9"/>
      <c r="K523" s="9" t="s">
        <v>1221</v>
      </c>
      <c r="L523" s="47"/>
      <c r="M523" s="50">
        <v>40878</v>
      </c>
    </row>
    <row r="524" spans="1:13" s="45" customFormat="1" ht="30">
      <c r="A524" s="46" t="s">
        <v>1208</v>
      </c>
      <c r="B524" s="8">
        <v>8</v>
      </c>
      <c r="C524" s="47" t="s">
        <v>1222</v>
      </c>
      <c r="D524" s="47" t="s">
        <v>474</v>
      </c>
      <c r="E524" s="8">
        <v>1</v>
      </c>
      <c r="F524" s="34" t="s">
        <v>15</v>
      </c>
      <c r="G524" s="10" t="s">
        <v>282</v>
      </c>
      <c r="H524" s="34"/>
      <c r="I524" s="51" t="s">
        <v>187</v>
      </c>
      <c r="J524" s="9"/>
      <c r="K524" s="9" t="s">
        <v>1223</v>
      </c>
      <c r="L524" s="47"/>
      <c r="M524" s="50">
        <v>40878</v>
      </c>
    </row>
    <row r="525" spans="1:13" s="45" customFormat="1" ht="30">
      <c r="A525" s="46" t="s">
        <v>1208</v>
      </c>
      <c r="B525" s="8">
        <v>9</v>
      </c>
      <c r="C525" s="47" t="s">
        <v>1224</v>
      </c>
      <c r="D525" s="47" t="s">
        <v>474</v>
      </c>
      <c r="E525" s="8">
        <v>1</v>
      </c>
      <c r="F525" s="34" t="s">
        <v>15</v>
      </c>
      <c r="G525" s="10" t="s">
        <v>282</v>
      </c>
      <c r="H525" s="34"/>
      <c r="I525" s="51" t="s">
        <v>482</v>
      </c>
      <c r="J525" s="9"/>
      <c r="K525" s="9" t="s">
        <v>1225</v>
      </c>
      <c r="L525" s="47"/>
      <c r="M525" s="50">
        <v>40878</v>
      </c>
    </row>
    <row r="526" spans="1:13" s="45" customFormat="1" ht="15">
      <c r="A526" s="46" t="s">
        <v>1208</v>
      </c>
      <c r="B526" s="8">
        <v>10</v>
      </c>
      <c r="C526" s="47" t="s">
        <v>474</v>
      </c>
      <c r="D526" s="47" t="s">
        <v>1226</v>
      </c>
      <c r="E526" s="8">
        <v>1</v>
      </c>
      <c r="F526" s="34" t="s">
        <v>15</v>
      </c>
      <c r="G526" s="10" t="s">
        <v>282</v>
      </c>
      <c r="H526" s="34"/>
      <c r="I526" s="51" t="s">
        <v>482</v>
      </c>
      <c r="J526" s="9"/>
      <c r="K526" s="9" t="s">
        <v>1227</v>
      </c>
      <c r="L526" s="47"/>
      <c r="M526" s="50">
        <v>40878</v>
      </c>
    </row>
    <row r="527" spans="1:13" s="45" customFormat="1" ht="30">
      <c r="A527" s="46" t="s">
        <v>1208</v>
      </c>
      <c r="B527" s="8">
        <v>11</v>
      </c>
      <c r="C527" s="47" t="s">
        <v>474</v>
      </c>
      <c r="D527" s="47" t="s">
        <v>1228</v>
      </c>
      <c r="E527" s="8">
        <v>1</v>
      </c>
      <c r="F527" s="34" t="s">
        <v>15</v>
      </c>
      <c r="G527" s="10" t="s">
        <v>282</v>
      </c>
      <c r="H527" s="34"/>
      <c r="I527" s="51" t="s">
        <v>187</v>
      </c>
      <c r="J527" s="9"/>
      <c r="K527" s="9" t="s">
        <v>1229</v>
      </c>
      <c r="L527" s="47"/>
      <c r="M527" s="50">
        <v>40878</v>
      </c>
    </row>
    <row r="528" spans="1:13" s="45" customFormat="1" ht="45">
      <c r="A528" s="46" t="s">
        <v>1208</v>
      </c>
      <c r="B528" s="8">
        <v>12</v>
      </c>
      <c r="C528" s="47" t="s">
        <v>474</v>
      </c>
      <c r="D528" s="47" t="s">
        <v>1230</v>
      </c>
      <c r="E528" s="8">
        <v>1</v>
      </c>
      <c r="F528" s="34" t="s">
        <v>15</v>
      </c>
      <c r="G528" s="10" t="s">
        <v>282</v>
      </c>
      <c r="H528" s="34"/>
      <c r="I528" s="51" t="s">
        <v>187</v>
      </c>
      <c r="J528" s="9"/>
      <c r="K528" s="9" t="s">
        <v>1231</v>
      </c>
      <c r="L528" s="47"/>
      <c r="M528" s="50">
        <v>40878</v>
      </c>
    </row>
    <row r="529" spans="1:13" s="45" customFormat="1" ht="45">
      <c r="A529" s="46" t="s">
        <v>1208</v>
      </c>
      <c r="B529" s="8">
        <v>13</v>
      </c>
      <c r="C529" s="47" t="s">
        <v>474</v>
      </c>
      <c r="D529" s="47" t="s">
        <v>1232</v>
      </c>
      <c r="E529" s="8">
        <v>1</v>
      </c>
      <c r="F529" s="34" t="s">
        <v>15</v>
      </c>
      <c r="G529" s="10" t="s">
        <v>282</v>
      </c>
      <c r="H529" s="34"/>
      <c r="I529" s="51" t="s">
        <v>187</v>
      </c>
      <c r="J529" s="9"/>
      <c r="K529" s="9" t="s">
        <v>1233</v>
      </c>
      <c r="L529" s="47"/>
      <c r="M529" s="50">
        <v>40878</v>
      </c>
    </row>
    <row r="530" spans="1:13" s="45" customFormat="1" ht="45">
      <c r="A530" s="46" t="s">
        <v>1208</v>
      </c>
      <c r="B530" s="8">
        <v>14</v>
      </c>
      <c r="C530" s="47" t="s">
        <v>474</v>
      </c>
      <c r="D530" s="47" t="s">
        <v>1234</v>
      </c>
      <c r="E530" s="8">
        <v>1</v>
      </c>
      <c r="F530" s="34" t="s">
        <v>15</v>
      </c>
      <c r="G530" s="10" t="s">
        <v>282</v>
      </c>
      <c r="H530" s="34"/>
      <c r="I530" s="51" t="s">
        <v>187</v>
      </c>
      <c r="J530" s="9"/>
      <c r="K530" s="9" t="s">
        <v>1235</v>
      </c>
      <c r="L530" s="47"/>
      <c r="M530" s="50">
        <v>40878</v>
      </c>
    </row>
    <row r="531" spans="1:13" s="45" customFormat="1" ht="60">
      <c r="A531" s="46" t="s">
        <v>1208</v>
      </c>
      <c r="B531" s="8">
        <v>15</v>
      </c>
      <c r="C531" s="47" t="s">
        <v>474</v>
      </c>
      <c r="D531" s="47" t="s">
        <v>1236</v>
      </c>
      <c r="E531" s="8">
        <v>1</v>
      </c>
      <c r="F531" s="34" t="s">
        <v>15</v>
      </c>
      <c r="G531" s="10" t="s">
        <v>282</v>
      </c>
      <c r="H531" s="34"/>
      <c r="I531" s="51" t="s">
        <v>187</v>
      </c>
      <c r="J531" s="9"/>
      <c r="K531" s="9" t="s">
        <v>1237</v>
      </c>
      <c r="L531" s="47"/>
      <c r="M531" s="50">
        <v>40878</v>
      </c>
    </row>
    <row r="532" spans="1:13" s="45" customFormat="1" ht="30">
      <c r="A532" s="46" t="s">
        <v>1208</v>
      </c>
      <c r="B532" s="8">
        <v>16</v>
      </c>
      <c r="C532" s="47" t="s">
        <v>474</v>
      </c>
      <c r="D532" s="47" t="s">
        <v>1238</v>
      </c>
      <c r="E532" s="8">
        <v>1</v>
      </c>
      <c r="F532" s="34" t="s">
        <v>15</v>
      </c>
      <c r="G532" s="10" t="s">
        <v>282</v>
      </c>
      <c r="H532" s="34"/>
      <c r="I532" s="51" t="s">
        <v>482</v>
      </c>
      <c r="J532" s="9"/>
      <c r="K532" s="9" t="s">
        <v>1239</v>
      </c>
      <c r="L532" s="47"/>
      <c r="M532" s="50">
        <v>40878</v>
      </c>
    </row>
    <row r="533" spans="1:13" s="45" customFormat="1" ht="30">
      <c r="A533" s="46" t="s">
        <v>1208</v>
      </c>
      <c r="B533" s="8">
        <v>17</v>
      </c>
      <c r="C533" s="47" t="s">
        <v>1240</v>
      </c>
      <c r="D533" s="47" t="s">
        <v>474</v>
      </c>
      <c r="E533" s="8">
        <v>1</v>
      </c>
      <c r="F533" s="34" t="s">
        <v>15</v>
      </c>
      <c r="G533" s="10" t="s">
        <v>282</v>
      </c>
      <c r="H533" s="34"/>
      <c r="I533" s="51" t="s">
        <v>187</v>
      </c>
      <c r="J533" s="9"/>
      <c r="K533" s="9" t="s">
        <v>1241</v>
      </c>
      <c r="L533" s="47"/>
      <c r="M533" s="50">
        <v>40878</v>
      </c>
    </row>
    <row r="534" spans="1:13" s="45" customFormat="1" ht="30">
      <c r="A534" s="46" t="s">
        <v>1208</v>
      </c>
      <c r="B534" s="8">
        <v>18</v>
      </c>
      <c r="C534" s="47" t="s">
        <v>1242</v>
      </c>
      <c r="D534" s="47" t="s">
        <v>1243</v>
      </c>
      <c r="E534" s="8">
        <v>1</v>
      </c>
      <c r="F534" s="34" t="s">
        <v>15</v>
      </c>
      <c r="G534" s="10" t="s">
        <v>282</v>
      </c>
      <c r="H534" s="34"/>
      <c r="I534" s="51" t="s">
        <v>187</v>
      </c>
      <c r="J534" s="9"/>
      <c r="K534" s="9" t="s">
        <v>1244</v>
      </c>
      <c r="L534" s="47"/>
      <c r="M534" s="50">
        <v>40878</v>
      </c>
    </row>
    <row r="535" spans="1:13" s="45" customFormat="1" ht="30">
      <c r="A535" s="46" t="s">
        <v>1208</v>
      </c>
      <c r="B535" s="8">
        <v>19</v>
      </c>
      <c r="C535" s="47" t="s">
        <v>1245</v>
      </c>
      <c r="D535" s="47" t="s">
        <v>1246</v>
      </c>
      <c r="E535" s="8">
        <v>1</v>
      </c>
      <c r="F535" s="34" t="s">
        <v>15</v>
      </c>
      <c r="G535" s="10" t="s">
        <v>282</v>
      </c>
      <c r="H535" s="34"/>
      <c r="I535" s="51" t="s">
        <v>187</v>
      </c>
      <c r="J535" s="9"/>
      <c r="K535" s="9" t="s">
        <v>1247</v>
      </c>
      <c r="L535" s="47"/>
      <c r="M535" s="50">
        <v>40878</v>
      </c>
    </row>
    <row r="536" spans="1:13" s="45" customFormat="1" ht="30">
      <c r="A536" s="46" t="s">
        <v>1208</v>
      </c>
      <c r="B536" s="8">
        <v>20</v>
      </c>
      <c r="C536" s="47" t="s">
        <v>1248</v>
      </c>
      <c r="D536" s="47" t="s">
        <v>474</v>
      </c>
      <c r="E536" s="8">
        <v>1</v>
      </c>
      <c r="F536" s="34" t="s">
        <v>15</v>
      </c>
      <c r="G536" s="10" t="s">
        <v>282</v>
      </c>
      <c r="H536" s="34"/>
      <c r="I536" s="51" t="s">
        <v>187</v>
      </c>
      <c r="J536" s="9"/>
      <c r="K536" s="9" t="s">
        <v>1249</v>
      </c>
      <c r="L536" s="47"/>
      <c r="M536" s="50">
        <v>40880</v>
      </c>
    </row>
    <row r="537" spans="1:13" s="45" customFormat="1" ht="30">
      <c r="A537" s="46" t="s">
        <v>1208</v>
      </c>
      <c r="B537" s="8">
        <v>21</v>
      </c>
      <c r="C537" s="47" t="s">
        <v>1250</v>
      </c>
      <c r="D537" s="47" t="s">
        <v>474</v>
      </c>
      <c r="E537" s="8">
        <v>1</v>
      </c>
      <c r="F537" s="34" t="s">
        <v>15</v>
      </c>
      <c r="G537" s="10" t="s">
        <v>282</v>
      </c>
      <c r="H537" s="34"/>
      <c r="I537" s="51" t="s">
        <v>187</v>
      </c>
      <c r="J537" s="9"/>
      <c r="K537" s="9" t="s">
        <v>1251</v>
      </c>
      <c r="L537" s="47"/>
      <c r="M537" s="50">
        <v>40880</v>
      </c>
    </row>
    <row r="538" spans="1:13" s="45" customFormat="1" ht="30">
      <c r="A538" s="46" t="s">
        <v>1208</v>
      </c>
      <c r="B538" s="8">
        <v>22</v>
      </c>
      <c r="C538" s="47" t="s">
        <v>474</v>
      </c>
      <c r="D538" s="47" t="s">
        <v>1252</v>
      </c>
      <c r="E538" s="8">
        <v>1</v>
      </c>
      <c r="F538" s="34" t="s">
        <v>15</v>
      </c>
      <c r="G538" s="10" t="s">
        <v>282</v>
      </c>
      <c r="H538" s="34"/>
      <c r="I538" s="51" t="s">
        <v>187</v>
      </c>
      <c r="J538" s="9"/>
      <c r="K538" s="9" t="s">
        <v>1253</v>
      </c>
      <c r="L538" s="47"/>
      <c r="M538" s="50">
        <v>40880</v>
      </c>
    </row>
    <row r="539" spans="1:13" s="45" customFormat="1" ht="60">
      <c r="A539" s="46" t="s">
        <v>1208</v>
      </c>
      <c r="B539" s="8">
        <v>23</v>
      </c>
      <c r="C539" s="47" t="s">
        <v>474</v>
      </c>
      <c r="D539" s="47" t="s">
        <v>1254</v>
      </c>
      <c r="E539" s="8">
        <v>1</v>
      </c>
      <c r="F539" s="34" t="s">
        <v>15</v>
      </c>
      <c r="G539" s="10" t="s">
        <v>282</v>
      </c>
      <c r="H539" s="34"/>
      <c r="I539" s="51" t="s">
        <v>500</v>
      </c>
      <c r="J539" s="9"/>
      <c r="K539" s="9" t="s">
        <v>1255</v>
      </c>
      <c r="L539" s="47"/>
      <c r="M539" s="50">
        <v>40880</v>
      </c>
    </row>
    <row r="540" spans="1:13" s="45" customFormat="1" ht="45">
      <c r="A540" s="46" t="s">
        <v>1208</v>
      </c>
      <c r="B540" s="8">
        <v>24</v>
      </c>
      <c r="C540" s="47" t="s">
        <v>474</v>
      </c>
      <c r="D540" s="47" t="s">
        <v>1256</v>
      </c>
      <c r="E540" s="8">
        <v>1</v>
      </c>
      <c r="F540" s="34" t="s">
        <v>15</v>
      </c>
      <c r="G540" s="10" t="s">
        <v>282</v>
      </c>
      <c r="H540" s="34"/>
      <c r="I540" s="51" t="s">
        <v>187</v>
      </c>
      <c r="J540" s="9"/>
      <c r="K540" s="9" t="s">
        <v>1257</v>
      </c>
      <c r="L540" s="47"/>
      <c r="M540" s="50">
        <v>40880</v>
      </c>
    </row>
    <row r="541" spans="1:13" s="45" customFormat="1" ht="45">
      <c r="A541" s="46" t="s">
        <v>1208</v>
      </c>
      <c r="B541" s="8">
        <v>25</v>
      </c>
      <c r="C541" s="47" t="s">
        <v>474</v>
      </c>
      <c r="D541" s="47" t="s">
        <v>1258</v>
      </c>
      <c r="E541" s="8">
        <v>1</v>
      </c>
      <c r="F541" s="34" t="s">
        <v>15</v>
      </c>
      <c r="G541" s="10" t="s">
        <v>282</v>
      </c>
      <c r="H541" s="34"/>
      <c r="I541" s="51" t="s">
        <v>536</v>
      </c>
      <c r="J541" s="9"/>
      <c r="K541" s="9" t="s">
        <v>1259</v>
      </c>
      <c r="L541" s="47"/>
      <c r="M541" s="50">
        <v>40880</v>
      </c>
    </row>
    <row r="542" spans="1:13" s="45" customFormat="1" ht="30">
      <c r="A542" s="46" t="s">
        <v>1208</v>
      </c>
      <c r="B542" s="8">
        <v>26</v>
      </c>
      <c r="C542" s="47" t="s">
        <v>474</v>
      </c>
      <c r="D542" s="47" t="s">
        <v>1260</v>
      </c>
      <c r="E542" s="8">
        <v>1</v>
      </c>
      <c r="F542" s="34" t="s">
        <v>15</v>
      </c>
      <c r="G542" s="10" t="s">
        <v>282</v>
      </c>
      <c r="H542" s="34"/>
      <c r="I542" s="51" t="s">
        <v>500</v>
      </c>
      <c r="J542" s="9"/>
      <c r="K542" s="9" t="s">
        <v>1261</v>
      </c>
      <c r="L542" s="47"/>
      <c r="M542" s="50">
        <v>40880</v>
      </c>
    </row>
    <row r="543" spans="1:13" s="45" customFormat="1" ht="45">
      <c r="A543" s="46" t="s">
        <v>1208</v>
      </c>
      <c r="B543" s="8">
        <v>27</v>
      </c>
      <c r="C543" s="47" t="s">
        <v>474</v>
      </c>
      <c r="D543" s="47" t="s">
        <v>1262</v>
      </c>
      <c r="E543" s="8">
        <v>1</v>
      </c>
      <c r="F543" s="34" t="s">
        <v>15</v>
      </c>
      <c r="G543" s="10" t="s">
        <v>282</v>
      </c>
      <c r="H543" s="34"/>
      <c r="I543" s="51" t="s">
        <v>187</v>
      </c>
      <c r="J543" s="9"/>
      <c r="K543" s="9" t="s">
        <v>1263</v>
      </c>
      <c r="L543" s="47"/>
      <c r="M543" s="50">
        <v>40880</v>
      </c>
    </row>
    <row r="544" spans="1:13" s="45" customFormat="1" ht="105">
      <c r="A544" s="46" t="s">
        <v>1208</v>
      </c>
      <c r="B544" s="8">
        <v>28</v>
      </c>
      <c r="C544" s="47" t="s">
        <v>474</v>
      </c>
      <c r="D544" s="47" t="s">
        <v>1264</v>
      </c>
      <c r="E544" s="8">
        <v>1</v>
      </c>
      <c r="F544" s="34" t="s">
        <v>15</v>
      </c>
      <c r="G544" s="10" t="s">
        <v>282</v>
      </c>
      <c r="H544" s="34"/>
      <c r="I544" s="51" t="s">
        <v>500</v>
      </c>
      <c r="J544" s="9"/>
      <c r="K544" s="9" t="s">
        <v>1265</v>
      </c>
      <c r="L544" s="47"/>
      <c r="M544" s="50">
        <v>40880</v>
      </c>
    </row>
    <row r="545" spans="1:13" s="45" customFormat="1" ht="90">
      <c r="A545" s="46" t="s">
        <v>1208</v>
      </c>
      <c r="B545" s="8">
        <v>29</v>
      </c>
      <c r="C545" s="47" t="s">
        <v>474</v>
      </c>
      <c r="D545" s="47" t="s">
        <v>1266</v>
      </c>
      <c r="E545" s="8">
        <v>1</v>
      </c>
      <c r="F545" s="34" t="s">
        <v>15</v>
      </c>
      <c r="G545" s="10" t="s">
        <v>282</v>
      </c>
      <c r="H545" s="34"/>
      <c r="I545" s="51" t="s">
        <v>482</v>
      </c>
      <c r="J545" s="9"/>
      <c r="K545" s="9" t="s">
        <v>1267</v>
      </c>
      <c r="L545" s="47"/>
      <c r="M545" s="50">
        <v>40880</v>
      </c>
    </row>
    <row r="546" spans="1:13" s="45" customFormat="1" ht="30">
      <c r="A546" s="46" t="s">
        <v>1208</v>
      </c>
      <c r="B546" s="8">
        <v>30</v>
      </c>
      <c r="C546" s="47" t="s">
        <v>474</v>
      </c>
      <c r="D546" s="47" t="s">
        <v>1268</v>
      </c>
      <c r="E546" s="8">
        <v>1</v>
      </c>
      <c r="F546" s="34" t="s">
        <v>15</v>
      </c>
      <c r="G546" s="10" t="s">
        <v>282</v>
      </c>
      <c r="H546" s="34"/>
      <c r="I546" s="51" t="s">
        <v>187</v>
      </c>
      <c r="J546" s="9"/>
      <c r="K546" s="9" t="s">
        <v>1269</v>
      </c>
      <c r="L546" s="47"/>
      <c r="M546" s="50">
        <v>40880</v>
      </c>
    </row>
    <row r="547" spans="1:13" s="45" customFormat="1" ht="30">
      <c r="A547" s="46" t="s">
        <v>1208</v>
      </c>
      <c r="B547" s="8">
        <v>31</v>
      </c>
      <c r="C547" s="47" t="s">
        <v>474</v>
      </c>
      <c r="D547" s="47" t="s">
        <v>1270</v>
      </c>
      <c r="E547" s="8">
        <v>1</v>
      </c>
      <c r="F547" s="34" t="s">
        <v>15</v>
      </c>
      <c r="G547" s="10" t="s">
        <v>282</v>
      </c>
      <c r="H547" s="34"/>
      <c r="I547" s="51" t="s">
        <v>536</v>
      </c>
      <c r="J547" s="9"/>
      <c r="K547" s="9" t="s">
        <v>1271</v>
      </c>
      <c r="L547" s="47"/>
      <c r="M547" s="50">
        <v>40880</v>
      </c>
    </row>
    <row r="548" spans="1:13" s="45" customFormat="1" ht="30">
      <c r="A548" s="46" t="s">
        <v>1208</v>
      </c>
      <c r="B548" s="8">
        <v>32</v>
      </c>
      <c r="C548" s="47" t="s">
        <v>474</v>
      </c>
      <c r="D548" s="47" t="s">
        <v>1272</v>
      </c>
      <c r="E548" s="8">
        <v>1</v>
      </c>
      <c r="F548" s="34" t="s">
        <v>15</v>
      </c>
      <c r="G548" s="10" t="s">
        <v>282</v>
      </c>
      <c r="H548" s="34"/>
      <c r="I548" s="51" t="s">
        <v>500</v>
      </c>
      <c r="J548" s="9"/>
      <c r="K548" s="9" t="s">
        <v>1273</v>
      </c>
      <c r="L548" s="47"/>
      <c r="M548" s="50">
        <v>40880</v>
      </c>
    </row>
    <row r="549" spans="1:13" s="45" customFormat="1" ht="30">
      <c r="A549" s="46" t="s">
        <v>1208</v>
      </c>
      <c r="B549" s="8">
        <v>33</v>
      </c>
      <c r="C549" s="47" t="s">
        <v>474</v>
      </c>
      <c r="D549" s="47" t="s">
        <v>1274</v>
      </c>
      <c r="E549" s="8">
        <v>1</v>
      </c>
      <c r="F549" s="34" t="s">
        <v>15</v>
      </c>
      <c r="G549" s="10" t="s">
        <v>282</v>
      </c>
      <c r="H549" s="34"/>
      <c r="I549" s="51" t="s">
        <v>187</v>
      </c>
      <c r="J549" s="9"/>
      <c r="K549" s="9" t="s">
        <v>1275</v>
      </c>
      <c r="L549" s="47"/>
      <c r="M549" s="50">
        <v>40880</v>
      </c>
    </row>
    <row r="550" spans="1:13" s="45" customFormat="1" ht="30">
      <c r="A550" s="46" t="s">
        <v>1208</v>
      </c>
      <c r="B550" s="8">
        <v>34</v>
      </c>
      <c r="C550" s="47" t="s">
        <v>474</v>
      </c>
      <c r="D550" s="47" t="s">
        <v>1276</v>
      </c>
      <c r="E550" s="8">
        <v>1</v>
      </c>
      <c r="F550" s="34" t="s">
        <v>15</v>
      </c>
      <c r="G550" s="10" t="s">
        <v>282</v>
      </c>
      <c r="H550" s="34"/>
      <c r="I550" s="51" t="s">
        <v>187</v>
      </c>
      <c r="J550" s="9"/>
      <c r="K550" s="9" t="s">
        <v>1277</v>
      </c>
      <c r="L550" s="47"/>
      <c r="M550" s="50">
        <v>40880</v>
      </c>
    </row>
    <row r="551" spans="1:13" s="45" customFormat="1" ht="30">
      <c r="A551" s="46" t="s">
        <v>1208</v>
      </c>
      <c r="B551" s="8">
        <v>35</v>
      </c>
      <c r="C551" s="47" t="s">
        <v>474</v>
      </c>
      <c r="D551" s="47" t="s">
        <v>1278</v>
      </c>
      <c r="E551" s="8">
        <v>1</v>
      </c>
      <c r="F551" s="34" t="s">
        <v>15</v>
      </c>
      <c r="G551" s="10" t="s">
        <v>282</v>
      </c>
      <c r="H551" s="34"/>
      <c r="I551" s="51" t="s">
        <v>187</v>
      </c>
      <c r="J551" s="9"/>
      <c r="K551" s="9" t="s">
        <v>1279</v>
      </c>
      <c r="L551" s="47"/>
      <c r="M551" s="50">
        <v>40880</v>
      </c>
    </row>
    <row r="552" spans="1:13" s="45" customFormat="1" ht="30">
      <c r="A552" s="46" t="s">
        <v>1208</v>
      </c>
      <c r="B552" s="8">
        <v>36</v>
      </c>
      <c r="C552" s="47" t="s">
        <v>474</v>
      </c>
      <c r="D552" s="47" t="s">
        <v>1280</v>
      </c>
      <c r="E552" s="8">
        <v>1</v>
      </c>
      <c r="F552" s="34" t="s">
        <v>15</v>
      </c>
      <c r="G552" s="10" t="s">
        <v>282</v>
      </c>
      <c r="H552" s="34"/>
      <c r="I552" s="51" t="s">
        <v>187</v>
      </c>
      <c r="J552" s="9"/>
      <c r="K552" s="9" t="s">
        <v>1281</v>
      </c>
      <c r="L552" s="47"/>
      <c r="M552" s="50">
        <v>40880</v>
      </c>
    </row>
    <row r="553" spans="1:13" s="45" customFormat="1" ht="45">
      <c r="A553" s="46" t="s">
        <v>1208</v>
      </c>
      <c r="B553" s="8">
        <v>37</v>
      </c>
      <c r="C553" s="47" t="s">
        <v>474</v>
      </c>
      <c r="D553" s="47" t="s">
        <v>1282</v>
      </c>
      <c r="E553" s="8">
        <v>1</v>
      </c>
      <c r="F553" s="34" t="s">
        <v>15</v>
      </c>
      <c r="G553" s="10" t="s">
        <v>282</v>
      </c>
      <c r="H553" s="34"/>
      <c r="I553" s="51" t="s">
        <v>187</v>
      </c>
      <c r="J553" s="9"/>
      <c r="K553" s="9" t="s">
        <v>1283</v>
      </c>
      <c r="L553" s="47"/>
      <c r="M553" s="50">
        <v>40880</v>
      </c>
    </row>
    <row r="554" spans="1:13" s="45" customFormat="1" ht="30">
      <c r="A554" s="46" t="s">
        <v>1208</v>
      </c>
      <c r="B554" s="8">
        <v>38</v>
      </c>
      <c r="C554" s="47" t="s">
        <v>474</v>
      </c>
      <c r="D554" s="47" t="s">
        <v>1284</v>
      </c>
      <c r="E554" s="8">
        <v>1</v>
      </c>
      <c r="F554" s="34" t="s">
        <v>15</v>
      </c>
      <c r="G554" s="10" t="s">
        <v>282</v>
      </c>
      <c r="H554" s="34"/>
      <c r="I554" s="51" t="s">
        <v>187</v>
      </c>
      <c r="J554" s="9"/>
      <c r="K554" s="9" t="s">
        <v>1285</v>
      </c>
      <c r="L554" s="47"/>
      <c r="M554" s="50">
        <v>40880</v>
      </c>
    </row>
    <row r="555" spans="1:13" s="45" customFormat="1" ht="60">
      <c r="A555" s="46" t="s">
        <v>1208</v>
      </c>
      <c r="B555" s="8">
        <v>39</v>
      </c>
      <c r="C555" s="47" t="s">
        <v>474</v>
      </c>
      <c r="D555" s="47" t="s">
        <v>1286</v>
      </c>
      <c r="E555" s="8">
        <v>1</v>
      </c>
      <c r="F555" s="34" t="s">
        <v>15</v>
      </c>
      <c r="G555" s="10" t="s">
        <v>282</v>
      </c>
      <c r="H555" s="34"/>
      <c r="I555" s="51" t="s">
        <v>187</v>
      </c>
      <c r="J555" s="9"/>
      <c r="K555" s="9" t="s">
        <v>1287</v>
      </c>
      <c r="L555" s="47"/>
      <c r="M555" s="50">
        <v>40880</v>
      </c>
    </row>
    <row r="556" spans="1:13" s="45" customFormat="1" ht="45">
      <c r="A556" s="46" t="s">
        <v>1208</v>
      </c>
      <c r="B556" s="8">
        <v>40</v>
      </c>
      <c r="C556" s="47" t="s">
        <v>474</v>
      </c>
      <c r="D556" s="47" t="s">
        <v>1288</v>
      </c>
      <c r="E556" s="8">
        <v>1</v>
      </c>
      <c r="F556" s="34" t="s">
        <v>15</v>
      </c>
      <c r="G556" s="10" t="s">
        <v>282</v>
      </c>
      <c r="H556" s="34"/>
      <c r="I556" s="51" t="s">
        <v>187</v>
      </c>
      <c r="J556" s="9"/>
      <c r="K556" s="9" t="s">
        <v>1289</v>
      </c>
      <c r="L556" s="47"/>
      <c r="M556" s="50">
        <v>40880</v>
      </c>
    </row>
    <row r="557" spans="1:13" s="45" customFormat="1" ht="45">
      <c r="A557" s="46" t="s">
        <v>1208</v>
      </c>
      <c r="B557" s="8">
        <v>41</v>
      </c>
      <c r="C557" s="47" t="s">
        <v>474</v>
      </c>
      <c r="D557" s="47" t="s">
        <v>1290</v>
      </c>
      <c r="E557" s="8">
        <v>1</v>
      </c>
      <c r="F557" s="34" t="s">
        <v>15</v>
      </c>
      <c r="G557" s="10" t="s">
        <v>282</v>
      </c>
      <c r="H557" s="34"/>
      <c r="I557" s="51" t="s">
        <v>187</v>
      </c>
      <c r="J557" s="9"/>
      <c r="K557" s="9" t="s">
        <v>1291</v>
      </c>
      <c r="L557" s="47"/>
      <c r="M557" s="50">
        <v>40880</v>
      </c>
    </row>
    <row r="558" spans="1:13" s="45" customFormat="1" ht="30">
      <c r="A558" s="46" t="s">
        <v>1208</v>
      </c>
      <c r="B558" s="8">
        <v>42</v>
      </c>
      <c r="C558" s="47" t="s">
        <v>474</v>
      </c>
      <c r="D558" s="47" t="s">
        <v>1292</v>
      </c>
      <c r="E558" s="8">
        <v>1</v>
      </c>
      <c r="F558" s="34" t="s">
        <v>15</v>
      </c>
      <c r="G558" s="10" t="s">
        <v>282</v>
      </c>
      <c r="H558" s="34"/>
      <c r="I558" s="51" t="s">
        <v>187</v>
      </c>
      <c r="J558" s="9"/>
      <c r="K558" s="9" t="s">
        <v>1293</v>
      </c>
      <c r="L558" s="47"/>
      <c r="M558" s="50">
        <v>40880</v>
      </c>
    </row>
    <row r="559" spans="1:13" s="45" customFormat="1" ht="30">
      <c r="A559" s="46" t="s">
        <v>1208</v>
      </c>
      <c r="B559" s="8">
        <v>43</v>
      </c>
      <c r="C559" s="47" t="s">
        <v>474</v>
      </c>
      <c r="D559" s="47" t="s">
        <v>1294</v>
      </c>
      <c r="E559" s="8">
        <v>1</v>
      </c>
      <c r="F559" s="34" t="s">
        <v>15</v>
      </c>
      <c r="G559" s="10" t="s">
        <v>282</v>
      </c>
      <c r="H559" s="34"/>
      <c r="I559" s="51" t="s">
        <v>482</v>
      </c>
      <c r="J559" s="9"/>
      <c r="K559" s="9" t="s">
        <v>1295</v>
      </c>
      <c r="L559" s="47"/>
      <c r="M559" s="50">
        <v>40880</v>
      </c>
    </row>
    <row r="560" spans="1:13" s="45" customFormat="1" ht="30">
      <c r="A560" s="46" t="s">
        <v>1208</v>
      </c>
      <c r="B560" s="8">
        <v>44</v>
      </c>
      <c r="C560" s="47" t="s">
        <v>474</v>
      </c>
      <c r="D560" s="47" t="s">
        <v>1296</v>
      </c>
      <c r="E560" s="8">
        <v>1</v>
      </c>
      <c r="F560" s="34" t="s">
        <v>15</v>
      </c>
      <c r="G560" s="10" t="s">
        <v>282</v>
      </c>
      <c r="H560" s="34"/>
      <c r="I560" s="51" t="s">
        <v>482</v>
      </c>
      <c r="J560" s="9"/>
      <c r="K560" s="9" t="s">
        <v>1297</v>
      </c>
      <c r="L560" s="47"/>
      <c r="M560" s="50">
        <v>40880</v>
      </c>
    </row>
    <row r="561" spans="1:13" s="45" customFormat="1" ht="45">
      <c r="A561" s="46" t="s">
        <v>1208</v>
      </c>
      <c r="B561" s="8">
        <v>45</v>
      </c>
      <c r="C561" s="47" t="s">
        <v>474</v>
      </c>
      <c r="D561" s="47" t="s">
        <v>1298</v>
      </c>
      <c r="E561" s="8">
        <v>1</v>
      </c>
      <c r="F561" s="34" t="s">
        <v>15</v>
      </c>
      <c r="G561" s="10" t="s">
        <v>282</v>
      </c>
      <c r="H561" s="34"/>
      <c r="I561" s="51" t="s">
        <v>500</v>
      </c>
      <c r="J561" s="9"/>
      <c r="K561" s="9" t="s">
        <v>1299</v>
      </c>
      <c r="L561" s="47"/>
      <c r="M561" s="50">
        <v>40880</v>
      </c>
    </row>
    <row r="562" spans="1:13" s="45" customFormat="1" ht="60">
      <c r="A562" s="46" t="s">
        <v>1208</v>
      </c>
      <c r="B562" s="8">
        <v>46</v>
      </c>
      <c r="C562" s="47" t="s">
        <v>474</v>
      </c>
      <c r="D562" s="47" t="s">
        <v>1300</v>
      </c>
      <c r="E562" s="8">
        <v>1</v>
      </c>
      <c r="F562" s="34" t="s">
        <v>15</v>
      </c>
      <c r="G562" s="10" t="s">
        <v>282</v>
      </c>
      <c r="H562" s="34"/>
      <c r="I562" s="51" t="s">
        <v>187</v>
      </c>
      <c r="J562" s="9"/>
      <c r="K562" s="9" t="s">
        <v>1301</v>
      </c>
      <c r="L562" s="47"/>
      <c r="M562" s="50">
        <v>40880</v>
      </c>
    </row>
    <row r="563" spans="1:13" s="45" customFormat="1" ht="60">
      <c r="A563" s="46" t="s">
        <v>1208</v>
      </c>
      <c r="B563" s="8">
        <v>47</v>
      </c>
      <c r="C563" s="47" t="s">
        <v>474</v>
      </c>
      <c r="D563" s="47" t="s">
        <v>1302</v>
      </c>
      <c r="E563" s="8">
        <v>1</v>
      </c>
      <c r="F563" s="34" t="s">
        <v>15</v>
      </c>
      <c r="G563" s="10" t="s">
        <v>282</v>
      </c>
      <c r="H563" s="34"/>
      <c r="I563" s="51" t="s">
        <v>187</v>
      </c>
      <c r="J563" s="9"/>
      <c r="K563" s="9" t="s">
        <v>1303</v>
      </c>
      <c r="L563" s="47"/>
      <c r="M563" s="50">
        <v>40880</v>
      </c>
    </row>
    <row r="564" spans="1:13" s="45" customFormat="1" ht="30">
      <c r="A564" s="46" t="s">
        <v>1208</v>
      </c>
      <c r="B564" s="8">
        <v>48</v>
      </c>
      <c r="C564" s="47" t="s">
        <v>1304</v>
      </c>
      <c r="D564" s="47" t="s">
        <v>474</v>
      </c>
      <c r="E564" s="8">
        <v>1</v>
      </c>
      <c r="F564" s="18" t="s">
        <v>15</v>
      </c>
      <c r="G564" s="10" t="s">
        <v>282</v>
      </c>
      <c r="H564" s="34"/>
      <c r="I564" s="51" t="s">
        <v>187</v>
      </c>
      <c r="J564" s="9"/>
      <c r="K564" s="9" t="s">
        <v>1305</v>
      </c>
      <c r="L564" s="47"/>
      <c r="M564" s="50">
        <v>40880</v>
      </c>
    </row>
    <row r="565" spans="1:13" s="45" customFormat="1" ht="30">
      <c r="A565" s="46" t="s">
        <v>1208</v>
      </c>
      <c r="B565" s="8">
        <v>49</v>
      </c>
      <c r="C565" s="47" t="s">
        <v>1306</v>
      </c>
      <c r="D565" s="47" t="s">
        <v>474</v>
      </c>
      <c r="E565" s="8">
        <v>1</v>
      </c>
      <c r="F565" s="18" t="s">
        <v>15</v>
      </c>
      <c r="G565" s="10" t="s">
        <v>282</v>
      </c>
      <c r="H565" s="34"/>
      <c r="I565" s="51" t="s">
        <v>482</v>
      </c>
      <c r="J565" s="9"/>
      <c r="K565" s="9" t="s">
        <v>1307</v>
      </c>
      <c r="L565" s="47"/>
      <c r="M565" s="50">
        <v>40880</v>
      </c>
    </row>
    <row r="566" spans="1:13" s="45" customFormat="1" ht="30">
      <c r="A566" s="46" t="s">
        <v>1208</v>
      </c>
      <c r="B566" s="8">
        <v>50</v>
      </c>
      <c r="C566" s="47" t="s">
        <v>1308</v>
      </c>
      <c r="D566" s="47" t="s">
        <v>474</v>
      </c>
      <c r="E566" s="8">
        <v>1</v>
      </c>
      <c r="F566" s="18" t="s">
        <v>15</v>
      </c>
      <c r="G566" s="10" t="s">
        <v>282</v>
      </c>
      <c r="H566" s="34"/>
      <c r="I566" s="51" t="s">
        <v>187</v>
      </c>
      <c r="J566" s="9"/>
      <c r="K566" s="9" t="s">
        <v>1309</v>
      </c>
      <c r="L566" s="47"/>
      <c r="M566" s="50">
        <v>40880</v>
      </c>
    </row>
    <row r="567" spans="1:13" s="45" customFormat="1" ht="30">
      <c r="A567" s="46" t="s">
        <v>1208</v>
      </c>
      <c r="B567" s="8">
        <v>51</v>
      </c>
      <c r="C567" s="47" t="s">
        <v>1310</v>
      </c>
      <c r="D567" s="47" t="s">
        <v>474</v>
      </c>
      <c r="E567" s="8">
        <v>1</v>
      </c>
      <c r="F567" s="18" t="s">
        <v>15</v>
      </c>
      <c r="G567" s="10" t="s">
        <v>282</v>
      </c>
      <c r="H567" s="34"/>
      <c r="I567" s="51" t="s">
        <v>187</v>
      </c>
      <c r="J567" s="9"/>
      <c r="K567" s="9" t="s">
        <v>1311</v>
      </c>
      <c r="L567" s="47"/>
      <c r="M567" s="50">
        <v>40880</v>
      </c>
    </row>
    <row r="568" spans="1:13" s="45" customFormat="1" ht="45">
      <c r="A568" s="46" t="s">
        <v>1208</v>
      </c>
      <c r="B568" s="8">
        <v>52</v>
      </c>
      <c r="C568" s="47" t="s">
        <v>1312</v>
      </c>
      <c r="D568" s="47" t="s">
        <v>474</v>
      </c>
      <c r="E568" s="8">
        <v>1</v>
      </c>
      <c r="F568" s="34" t="s">
        <v>15</v>
      </c>
      <c r="G568" s="10" t="s">
        <v>282</v>
      </c>
      <c r="H568" s="34"/>
      <c r="I568" s="51" t="s">
        <v>187</v>
      </c>
      <c r="J568" s="9"/>
      <c r="K568" s="9" t="s">
        <v>1313</v>
      </c>
      <c r="L568" s="47"/>
      <c r="M568" s="50">
        <v>40880</v>
      </c>
    </row>
    <row r="569" spans="1:13" s="45" customFormat="1" ht="30">
      <c r="A569" s="46" t="s">
        <v>1208</v>
      </c>
      <c r="B569" s="8">
        <v>53</v>
      </c>
      <c r="C569" s="47" t="s">
        <v>474</v>
      </c>
      <c r="D569" s="47" t="s">
        <v>1314</v>
      </c>
      <c r="E569" s="8">
        <v>1</v>
      </c>
      <c r="F569" s="34" t="s">
        <v>15</v>
      </c>
      <c r="G569" s="10" t="s">
        <v>282</v>
      </c>
      <c r="H569" s="34"/>
      <c r="I569" s="51" t="s">
        <v>187</v>
      </c>
      <c r="J569" s="9"/>
      <c r="K569" s="9" t="s">
        <v>1315</v>
      </c>
      <c r="L569" s="47"/>
      <c r="M569" s="50">
        <v>40880</v>
      </c>
    </row>
    <row r="570" spans="1:13" s="45" customFormat="1" ht="30">
      <c r="A570" s="46" t="s">
        <v>1208</v>
      </c>
      <c r="B570" s="8">
        <v>54</v>
      </c>
      <c r="C570" s="47" t="s">
        <v>474</v>
      </c>
      <c r="D570" s="47" t="s">
        <v>1316</v>
      </c>
      <c r="E570" s="8">
        <v>1</v>
      </c>
      <c r="F570" s="34" t="s">
        <v>15</v>
      </c>
      <c r="G570" s="10" t="s">
        <v>282</v>
      </c>
      <c r="H570" s="34"/>
      <c r="I570" s="51" t="s">
        <v>187</v>
      </c>
      <c r="J570" s="40"/>
      <c r="K570" s="42" t="s">
        <v>1317</v>
      </c>
      <c r="L570" s="47"/>
      <c r="M570" s="50">
        <v>40880</v>
      </c>
    </row>
    <row r="571" spans="1:13" s="45" customFormat="1" ht="30">
      <c r="A571" s="46" t="s">
        <v>1208</v>
      </c>
      <c r="B571" s="8">
        <v>55</v>
      </c>
      <c r="C571" s="47" t="s">
        <v>474</v>
      </c>
      <c r="D571" s="47" t="s">
        <v>1318</v>
      </c>
      <c r="E571" s="8">
        <v>1</v>
      </c>
      <c r="F571" s="34" t="s">
        <v>15</v>
      </c>
      <c r="G571" s="10" t="s">
        <v>282</v>
      </c>
      <c r="H571" s="34"/>
      <c r="I571" s="51" t="s">
        <v>500</v>
      </c>
      <c r="J571" s="9"/>
      <c r="K571" s="9" t="s">
        <v>1319</v>
      </c>
      <c r="L571" s="47"/>
      <c r="M571" s="50">
        <v>40880</v>
      </c>
    </row>
    <row r="572" spans="1:13" s="45" customFormat="1" ht="30">
      <c r="A572" s="46" t="s">
        <v>1208</v>
      </c>
      <c r="B572" s="8">
        <v>56</v>
      </c>
      <c r="C572" s="48" t="s">
        <v>474</v>
      </c>
      <c r="D572" s="48" t="s">
        <v>1320</v>
      </c>
      <c r="E572" s="8">
        <v>1</v>
      </c>
      <c r="F572" s="34" t="s">
        <v>174</v>
      </c>
      <c r="G572" s="34" t="s">
        <v>1175</v>
      </c>
      <c r="H572" s="34"/>
      <c r="I572" s="49" t="s">
        <v>482</v>
      </c>
      <c r="J572" s="9"/>
      <c r="K572" s="9" t="s">
        <v>1321</v>
      </c>
      <c r="L572" s="47"/>
      <c r="M572" s="50">
        <v>40894</v>
      </c>
    </row>
    <row r="573" spans="1:13" s="45" customFormat="1" ht="30">
      <c r="A573" s="46" t="s">
        <v>1208</v>
      </c>
      <c r="B573" s="8">
        <v>57</v>
      </c>
      <c r="C573" s="48" t="s">
        <v>1322</v>
      </c>
      <c r="D573" s="48" t="s">
        <v>474</v>
      </c>
      <c r="E573" s="8">
        <v>1</v>
      </c>
      <c r="F573" s="34" t="s">
        <v>174</v>
      </c>
      <c r="G573" s="34" t="s">
        <v>1175</v>
      </c>
      <c r="H573" s="34"/>
      <c r="I573" s="49" t="s">
        <v>187</v>
      </c>
      <c r="J573" s="9"/>
      <c r="K573" s="9" t="s">
        <v>1323</v>
      </c>
      <c r="L573" s="47"/>
      <c r="M573" s="50">
        <v>40894</v>
      </c>
    </row>
    <row r="574" spans="1:13" s="45" customFormat="1" ht="30">
      <c r="A574" s="46" t="s">
        <v>1208</v>
      </c>
      <c r="B574" s="8">
        <v>58</v>
      </c>
      <c r="C574" s="48" t="s">
        <v>1324</v>
      </c>
      <c r="D574" s="48" t="s">
        <v>474</v>
      </c>
      <c r="E574" s="8">
        <v>1</v>
      </c>
      <c r="F574" s="34" t="s">
        <v>174</v>
      </c>
      <c r="G574" s="34" t="s">
        <v>1175</v>
      </c>
      <c r="H574" s="34"/>
      <c r="I574" s="49" t="s">
        <v>187</v>
      </c>
      <c r="J574" s="9"/>
      <c r="K574" s="9" t="s">
        <v>1325</v>
      </c>
      <c r="L574" s="47"/>
      <c r="M574" s="50">
        <v>40894</v>
      </c>
    </row>
    <row r="575" spans="1:13" s="45" customFormat="1" ht="30">
      <c r="A575" s="46" t="s">
        <v>1208</v>
      </c>
      <c r="B575" s="8">
        <v>59</v>
      </c>
      <c r="C575" s="48" t="s">
        <v>1326</v>
      </c>
      <c r="D575" s="48" t="s">
        <v>474</v>
      </c>
      <c r="E575" s="8">
        <v>1</v>
      </c>
      <c r="F575" s="34" t="s">
        <v>174</v>
      </c>
      <c r="G575" s="34" t="s">
        <v>1175</v>
      </c>
      <c r="H575" s="34"/>
      <c r="I575" s="49" t="s">
        <v>187</v>
      </c>
      <c r="J575" s="9"/>
      <c r="K575" s="9" t="s">
        <v>1327</v>
      </c>
      <c r="L575" s="47"/>
      <c r="M575" s="50">
        <v>40894</v>
      </c>
    </row>
    <row r="576" spans="1:13" s="45" customFormat="1" ht="30">
      <c r="A576" s="46" t="s">
        <v>1208</v>
      </c>
      <c r="B576" s="8">
        <v>60</v>
      </c>
      <c r="C576" s="48" t="s">
        <v>474</v>
      </c>
      <c r="D576" s="48" t="s">
        <v>474</v>
      </c>
      <c r="E576" s="8">
        <v>1</v>
      </c>
      <c r="F576" s="34" t="s">
        <v>174</v>
      </c>
      <c r="G576" s="34" t="s">
        <v>1175</v>
      </c>
      <c r="H576" s="34"/>
      <c r="I576" s="49" t="s">
        <v>500</v>
      </c>
      <c r="J576" s="9"/>
      <c r="K576" s="9" t="s">
        <v>1328</v>
      </c>
      <c r="L576" s="47"/>
      <c r="M576" s="50">
        <v>40894</v>
      </c>
    </row>
    <row r="577" spans="1:13" s="45" customFormat="1" ht="30">
      <c r="A577" s="46" t="s">
        <v>1208</v>
      </c>
      <c r="B577" s="8">
        <v>61</v>
      </c>
      <c r="C577" s="48" t="s">
        <v>474</v>
      </c>
      <c r="D577" s="48" t="s">
        <v>1329</v>
      </c>
      <c r="E577" s="8">
        <v>1</v>
      </c>
      <c r="F577" s="34" t="s">
        <v>174</v>
      </c>
      <c r="G577" s="34" t="s">
        <v>1175</v>
      </c>
      <c r="H577" s="34"/>
      <c r="I577" s="49" t="s">
        <v>500</v>
      </c>
      <c r="J577" s="9"/>
      <c r="K577" s="9" t="s">
        <v>1330</v>
      </c>
      <c r="L577" s="47"/>
      <c r="M577" s="50">
        <v>40894</v>
      </c>
    </row>
    <row r="578" spans="1:13" s="45" customFormat="1" ht="45">
      <c r="A578" s="46" t="s">
        <v>1208</v>
      </c>
      <c r="B578" s="8">
        <v>62</v>
      </c>
      <c r="C578" s="48" t="s">
        <v>474</v>
      </c>
      <c r="D578" s="48" t="s">
        <v>1331</v>
      </c>
      <c r="E578" s="8">
        <v>1</v>
      </c>
      <c r="F578" s="34" t="s">
        <v>15</v>
      </c>
      <c r="G578" s="10" t="s">
        <v>282</v>
      </c>
      <c r="H578" s="34"/>
      <c r="I578" s="49" t="s">
        <v>500</v>
      </c>
      <c r="J578" s="40"/>
      <c r="K578" s="42" t="s">
        <v>1332</v>
      </c>
      <c r="L578" s="47"/>
      <c r="M578" s="50">
        <v>40894</v>
      </c>
    </row>
    <row r="579" spans="1:13" s="45" customFormat="1" ht="30">
      <c r="A579" s="46" t="s">
        <v>1208</v>
      </c>
      <c r="B579" s="8">
        <v>63</v>
      </c>
      <c r="C579" s="48" t="s">
        <v>474</v>
      </c>
      <c r="D579" s="48" t="s">
        <v>1333</v>
      </c>
      <c r="E579" s="8">
        <v>1</v>
      </c>
      <c r="F579" s="34" t="s">
        <v>174</v>
      </c>
      <c r="G579" s="34" t="s">
        <v>1175</v>
      </c>
      <c r="H579" s="34"/>
      <c r="I579" s="49" t="s">
        <v>500</v>
      </c>
      <c r="J579" s="9"/>
      <c r="K579" s="9" t="s">
        <v>1334</v>
      </c>
      <c r="L579" s="47"/>
      <c r="M579" s="50">
        <v>40894</v>
      </c>
    </row>
    <row r="580" spans="1:13" s="45" customFormat="1" ht="30">
      <c r="A580" s="46" t="s">
        <v>1208</v>
      </c>
      <c r="B580" s="8">
        <v>64</v>
      </c>
      <c r="C580" s="48" t="s">
        <v>1335</v>
      </c>
      <c r="D580" s="48" t="s">
        <v>474</v>
      </c>
      <c r="E580" s="8">
        <v>1</v>
      </c>
      <c r="F580" s="34" t="s">
        <v>174</v>
      </c>
      <c r="G580" s="34" t="s">
        <v>990</v>
      </c>
      <c r="H580" s="34"/>
      <c r="I580" s="49" t="s">
        <v>500</v>
      </c>
      <c r="J580" s="47"/>
      <c r="K580" s="47" t="s">
        <v>1336</v>
      </c>
      <c r="L580" s="47"/>
      <c r="M580" s="50">
        <v>40915</v>
      </c>
    </row>
    <row r="581" spans="1:13" s="45" customFormat="1" ht="15">
      <c r="A581" s="46" t="s">
        <v>1208</v>
      </c>
      <c r="B581" s="8">
        <v>65</v>
      </c>
      <c r="C581" s="48" t="s">
        <v>1337</v>
      </c>
      <c r="D581" s="48" t="s">
        <v>474</v>
      </c>
      <c r="E581" s="8">
        <v>1</v>
      </c>
      <c r="F581" s="10" t="s">
        <v>327</v>
      </c>
      <c r="G581" s="34" t="s">
        <v>328</v>
      </c>
      <c r="H581" s="34"/>
      <c r="I581" s="49" t="s">
        <v>187</v>
      </c>
      <c r="J581" s="47"/>
      <c r="K581" s="42" t="s">
        <v>1338</v>
      </c>
      <c r="L581" s="47"/>
      <c r="M581" s="50">
        <v>40915</v>
      </c>
    </row>
    <row r="582" spans="1:13" s="45" customFormat="1" ht="60">
      <c r="A582" s="46" t="s">
        <v>1208</v>
      </c>
      <c r="B582" s="8">
        <v>66</v>
      </c>
      <c r="C582" s="48" t="s">
        <v>474</v>
      </c>
      <c r="D582" s="48" t="s">
        <v>1339</v>
      </c>
      <c r="E582" s="8">
        <v>1</v>
      </c>
      <c r="F582" s="34" t="s">
        <v>15</v>
      </c>
      <c r="G582" s="10" t="s">
        <v>282</v>
      </c>
      <c r="H582" s="34"/>
      <c r="I582" s="49" t="s">
        <v>482</v>
      </c>
      <c r="J582" s="9"/>
      <c r="K582" s="9" t="s">
        <v>1340</v>
      </c>
      <c r="L582" s="47"/>
      <c r="M582" s="50">
        <v>40915</v>
      </c>
    </row>
    <row r="583" spans="1:13" s="45" customFormat="1" ht="45">
      <c r="A583" s="46" t="s">
        <v>1208</v>
      </c>
      <c r="B583" s="8">
        <v>67</v>
      </c>
      <c r="C583" s="48" t="s">
        <v>474</v>
      </c>
      <c r="D583" s="48" t="s">
        <v>1341</v>
      </c>
      <c r="E583" s="8">
        <v>1</v>
      </c>
      <c r="F583" s="34" t="s">
        <v>15</v>
      </c>
      <c r="G583" s="10" t="s">
        <v>282</v>
      </c>
      <c r="H583" s="34"/>
      <c r="I583" s="49" t="s">
        <v>187</v>
      </c>
      <c r="J583" s="9"/>
      <c r="K583" s="9" t="s">
        <v>1342</v>
      </c>
      <c r="L583" s="47"/>
      <c r="M583" s="50">
        <v>40915</v>
      </c>
    </row>
    <row r="584" spans="1:13" s="45" customFormat="1" ht="30">
      <c r="A584" s="46" t="s">
        <v>1208</v>
      </c>
      <c r="B584" s="8">
        <v>68</v>
      </c>
      <c r="C584" s="48" t="s">
        <v>474</v>
      </c>
      <c r="D584" s="48" t="s">
        <v>1343</v>
      </c>
      <c r="E584" s="8">
        <v>1</v>
      </c>
      <c r="F584" s="34" t="s">
        <v>174</v>
      </c>
      <c r="G584" s="34" t="s">
        <v>1175</v>
      </c>
      <c r="H584" s="34"/>
      <c r="I584" s="49" t="s">
        <v>187</v>
      </c>
      <c r="J584" s="9"/>
      <c r="K584" s="9" t="s">
        <v>1344</v>
      </c>
      <c r="L584" s="47"/>
      <c r="M584" s="50">
        <v>40915</v>
      </c>
    </row>
    <row r="585" spans="1:13" s="45" customFormat="1" ht="15">
      <c r="A585" s="46" t="s">
        <v>1208</v>
      </c>
      <c r="B585" s="8">
        <v>69</v>
      </c>
      <c r="C585" s="48" t="s">
        <v>474</v>
      </c>
      <c r="D585" s="48" t="s">
        <v>1345</v>
      </c>
      <c r="E585" s="8">
        <v>1</v>
      </c>
      <c r="F585" s="34" t="s">
        <v>174</v>
      </c>
      <c r="G585" s="34" t="s">
        <v>1175</v>
      </c>
      <c r="H585" s="34"/>
      <c r="I585" s="49" t="s">
        <v>187</v>
      </c>
      <c r="J585" s="9"/>
      <c r="K585" s="9" t="s">
        <v>1346</v>
      </c>
      <c r="L585" s="47"/>
      <c r="M585" s="50">
        <v>40915</v>
      </c>
    </row>
    <row r="586" spans="1:13" s="45" customFormat="1" ht="30">
      <c r="A586" s="46" t="s">
        <v>1208</v>
      </c>
      <c r="B586" s="8">
        <v>70</v>
      </c>
      <c r="C586" s="48" t="s">
        <v>474</v>
      </c>
      <c r="D586" s="48" t="s">
        <v>1347</v>
      </c>
      <c r="E586" s="8">
        <v>1</v>
      </c>
      <c r="F586" s="34" t="s">
        <v>174</v>
      </c>
      <c r="G586" s="34" t="s">
        <v>1175</v>
      </c>
      <c r="H586" s="34"/>
      <c r="I586" s="49" t="s">
        <v>187</v>
      </c>
      <c r="J586" s="9"/>
      <c r="K586" s="9" t="s">
        <v>1348</v>
      </c>
      <c r="L586" s="47"/>
      <c r="M586" s="50">
        <v>40915</v>
      </c>
    </row>
    <row r="587" spans="1:13" s="45" customFormat="1" ht="15">
      <c r="A587" s="46" t="s">
        <v>1208</v>
      </c>
      <c r="B587" s="8">
        <v>71</v>
      </c>
      <c r="C587" s="48" t="s">
        <v>474</v>
      </c>
      <c r="D587" s="48" t="s">
        <v>1349</v>
      </c>
      <c r="E587" s="8">
        <v>1</v>
      </c>
      <c r="F587" s="34" t="s">
        <v>174</v>
      </c>
      <c r="G587" s="34" t="s">
        <v>1175</v>
      </c>
      <c r="H587" s="34"/>
      <c r="I587" s="49" t="s">
        <v>187</v>
      </c>
      <c r="J587" s="9"/>
      <c r="K587" s="9" t="s">
        <v>1350</v>
      </c>
      <c r="L587" s="47"/>
      <c r="M587" s="50">
        <v>40915</v>
      </c>
    </row>
    <row r="588" spans="1:13" s="45" customFormat="1" ht="15">
      <c r="A588" s="46" t="s">
        <v>1208</v>
      </c>
      <c r="B588" s="8">
        <v>72</v>
      </c>
      <c r="C588" s="48" t="s">
        <v>474</v>
      </c>
      <c r="D588" s="48" t="s">
        <v>1351</v>
      </c>
      <c r="E588" s="8">
        <v>1</v>
      </c>
      <c r="F588" s="34" t="s">
        <v>174</v>
      </c>
      <c r="G588" s="34" t="s">
        <v>1175</v>
      </c>
      <c r="H588" s="34"/>
      <c r="I588" s="49" t="s">
        <v>187</v>
      </c>
      <c r="J588" s="9"/>
      <c r="K588" s="9" t="s">
        <v>1352</v>
      </c>
      <c r="L588" s="47"/>
      <c r="M588" s="50">
        <v>40915</v>
      </c>
    </row>
    <row r="589" spans="1:13" s="45" customFormat="1" ht="30">
      <c r="A589" s="46" t="s">
        <v>1208</v>
      </c>
      <c r="B589" s="8">
        <v>73</v>
      </c>
      <c r="C589" s="48" t="s">
        <v>474</v>
      </c>
      <c r="D589" s="48" t="s">
        <v>474</v>
      </c>
      <c r="E589" s="8">
        <v>1</v>
      </c>
      <c r="F589" s="34" t="s">
        <v>174</v>
      </c>
      <c r="G589" s="34" t="s">
        <v>1175</v>
      </c>
      <c r="H589" s="34"/>
      <c r="I589" s="49" t="s">
        <v>187</v>
      </c>
      <c r="J589" s="9"/>
      <c r="K589" s="9" t="s">
        <v>1353</v>
      </c>
      <c r="L589" s="47"/>
      <c r="M589" s="50">
        <v>40915</v>
      </c>
    </row>
    <row r="590" spans="1:13" s="45" customFormat="1" ht="60">
      <c r="A590" s="46" t="s">
        <v>1208</v>
      </c>
      <c r="B590" s="8">
        <v>74</v>
      </c>
      <c r="C590" s="48" t="s">
        <v>474</v>
      </c>
      <c r="D590" s="48" t="s">
        <v>1354</v>
      </c>
      <c r="E590" s="8">
        <v>1</v>
      </c>
      <c r="F590" s="34" t="s">
        <v>15</v>
      </c>
      <c r="G590" s="10" t="s">
        <v>282</v>
      </c>
      <c r="H590" s="34"/>
      <c r="I590" s="49" t="s">
        <v>187</v>
      </c>
      <c r="J590" s="9"/>
      <c r="K590" s="9" t="s">
        <v>1355</v>
      </c>
      <c r="L590" s="47"/>
      <c r="M590" s="50">
        <v>40915</v>
      </c>
    </row>
    <row r="591" spans="1:13" s="45" customFormat="1" ht="75">
      <c r="A591" s="46" t="s">
        <v>1208</v>
      </c>
      <c r="B591" s="8">
        <v>75</v>
      </c>
      <c r="C591" s="48" t="s">
        <v>474</v>
      </c>
      <c r="D591" s="48" t="s">
        <v>1356</v>
      </c>
      <c r="E591" s="8">
        <v>1</v>
      </c>
      <c r="F591" s="34" t="s">
        <v>15</v>
      </c>
      <c r="G591" s="10" t="s">
        <v>282</v>
      </c>
      <c r="H591" s="34"/>
      <c r="I591" s="49" t="s">
        <v>482</v>
      </c>
      <c r="J591" s="9"/>
      <c r="K591" s="9" t="s">
        <v>1357</v>
      </c>
      <c r="L591" s="47"/>
      <c r="M591" s="50">
        <v>40915</v>
      </c>
    </row>
    <row r="592" spans="1:13" s="45" customFormat="1" ht="60">
      <c r="A592" s="46" t="s">
        <v>1208</v>
      </c>
      <c r="B592" s="8">
        <v>76</v>
      </c>
      <c r="C592" s="48" t="s">
        <v>474</v>
      </c>
      <c r="D592" s="48" t="s">
        <v>1356</v>
      </c>
      <c r="E592" s="8">
        <v>1</v>
      </c>
      <c r="F592" s="34" t="s">
        <v>15</v>
      </c>
      <c r="G592" s="10" t="s">
        <v>282</v>
      </c>
      <c r="H592" s="34"/>
      <c r="I592" s="49" t="s">
        <v>536</v>
      </c>
      <c r="J592" s="9"/>
      <c r="K592" s="9" t="s">
        <v>1358</v>
      </c>
      <c r="L592" s="47"/>
      <c r="M592" s="50">
        <v>40915</v>
      </c>
    </row>
    <row r="593" spans="1:15" s="45" customFormat="1" ht="30">
      <c r="A593" s="46" t="s">
        <v>1208</v>
      </c>
      <c r="B593" s="8">
        <v>77</v>
      </c>
      <c r="C593" s="48" t="s">
        <v>474</v>
      </c>
      <c r="D593" s="48" t="s">
        <v>1359</v>
      </c>
      <c r="E593" s="8">
        <v>1</v>
      </c>
      <c r="F593" s="34" t="s">
        <v>15</v>
      </c>
      <c r="G593" s="10" t="s">
        <v>282</v>
      </c>
      <c r="H593" s="34"/>
      <c r="I593" s="49" t="s">
        <v>187</v>
      </c>
      <c r="J593" s="9"/>
      <c r="K593" s="9" t="s">
        <v>1360</v>
      </c>
      <c r="L593" s="47"/>
      <c r="M593" s="50">
        <v>40915</v>
      </c>
    </row>
    <row r="594" spans="1:15" s="45" customFormat="1" ht="45">
      <c r="A594" s="46" t="s">
        <v>1208</v>
      </c>
      <c r="B594" s="8">
        <v>78</v>
      </c>
      <c r="C594" s="48" t="s">
        <v>474</v>
      </c>
      <c r="D594" s="48" t="s">
        <v>1361</v>
      </c>
      <c r="E594" s="8">
        <v>1</v>
      </c>
      <c r="F594" s="34" t="s">
        <v>15</v>
      </c>
      <c r="G594" s="10" t="s">
        <v>282</v>
      </c>
      <c r="H594" s="34"/>
      <c r="I594" s="49" t="s">
        <v>187</v>
      </c>
      <c r="J594" s="9"/>
      <c r="K594" s="9" t="s">
        <v>1362</v>
      </c>
      <c r="L594" s="47"/>
      <c r="M594" s="50">
        <v>40915</v>
      </c>
    </row>
    <row r="595" spans="1:15" s="45" customFormat="1" ht="30">
      <c r="A595" s="46" t="s">
        <v>1208</v>
      </c>
      <c r="B595" s="8">
        <v>79</v>
      </c>
      <c r="C595" s="48" t="s">
        <v>474</v>
      </c>
      <c r="D595" s="48" t="s">
        <v>1363</v>
      </c>
      <c r="E595" s="8">
        <v>1</v>
      </c>
      <c r="F595" s="34" t="s">
        <v>15</v>
      </c>
      <c r="G595" s="10" t="s">
        <v>282</v>
      </c>
      <c r="H595" s="34"/>
      <c r="I595" s="49" t="s">
        <v>187</v>
      </c>
      <c r="J595" s="9"/>
      <c r="K595" s="9" t="s">
        <v>1364</v>
      </c>
      <c r="L595" s="47"/>
      <c r="M595" s="50">
        <v>40915</v>
      </c>
    </row>
    <row r="596" spans="1:15" s="45" customFormat="1" ht="30">
      <c r="A596" s="46" t="s">
        <v>1208</v>
      </c>
      <c r="B596" s="8">
        <v>80</v>
      </c>
      <c r="C596" s="48" t="s">
        <v>474</v>
      </c>
      <c r="D596" s="48" t="s">
        <v>1365</v>
      </c>
      <c r="E596" s="8">
        <v>1</v>
      </c>
      <c r="F596" s="34" t="s">
        <v>15</v>
      </c>
      <c r="G596" s="10" t="s">
        <v>282</v>
      </c>
      <c r="H596" s="34"/>
      <c r="I596" s="49" t="s">
        <v>187</v>
      </c>
      <c r="J596" s="9"/>
      <c r="K596" s="9" t="s">
        <v>1362</v>
      </c>
      <c r="L596" s="47"/>
      <c r="M596" s="50">
        <v>40915</v>
      </c>
    </row>
    <row r="597" spans="1:15" s="45" customFormat="1" ht="30">
      <c r="A597" s="46" t="s">
        <v>1208</v>
      </c>
      <c r="B597" s="8">
        <v>81</v>
      </c>
      <c r="C597" s="48" t="s">
        <v>474</v>
      </c>
      <c r="D597" s="48" t="s">
        <v>1366</v>
      </c>
      <c r="E597" s="8">
        <v>1</v>
      </c>
      <c r="F597" s="34" t="s">
        <v>15</v>
      </c>
      <c r="G597" s="10" t="s">
        <v>282</v>
      </c>
      <c r="H597" s="34"/>
      <c r="I597" s="49" t="s">
        <v>187</v>
      </c>
      <c r="J597" s="9"/>
      <c r="K597" s="9" t="s">
        <v>1362</v>
      </c>
      <c r="L597" s="47"/>
      <c r="M597" s="50">
        <v>40915</v>
      </c>
    </row>
    <row r="598" spans="1:15" s="45" customFormat="1" ht="30">
      <c r="A598" s="46" t="s">
        <v>1208</v>
      </c>
      <c r="B598" s="8">
        <v>82</v>
      </c>
      <c r="C598" s="48" t="s">
        <v>474</v>
      </c>
      <c r="D598" s="48" t="s">
        <v>1367</v>
      </c>
      <c r="E598" s="8">
        <v>1</v>
      </c>
      <c r="F598" s="34" t="s">
        <v>15</v>
      </c>
      <c r="G598" s="10" t="s">
        <v>282</v>
      </c>
      <c r="H598" s="34"/>
      <c r="I598" s="49" t="s">
        <v>187</v>
      </c>
      <c r="J598" s="9"/>
      <c r="K598" s="9" t="s">
        <v>1362</v>
      </c>
      <c r="L598" s="47"/>
      <c r="M598" s="50">
        <v>40915</v>
      </c>
    </row>
    <row r="599" spans="1:15" s="45" customFormat="1" ht="30">
      <c r="A599" s="46" t="s">
        <v>1208</v>
      </c>
      <c r="B599" s="8">
        <v>83</v>
      </c>
      <c r="C599" s="48" t="s">
        <v>474</v>
      </c>
      <c r="D599" s="48" t="s">
        <v>1368</v>
      </c>
      <c r="E599" s="8">
        <v>1</v>
      </c>
      <c r="F599" s="34" t="s">
        <v>15</v>
      </c>
      <c r="G599" s="10" t="s">
        <v>282</v>
      </c>
      <c r="H599" s="34"/>
      <c r="I599" s="49" t="s">
        <v>187</v>
      </c>
      <c r="J599" s="9"/>
      <c r="K599" s="9" t="s">
        <v>1364</v>
      </c>
      <c r="L599" s="47"/>
      <c r="M599" s="50">
        <v>40915</v>
      </c>
    </row>
    <row r="600" spans="1:15" s="45" customFormat="1" ht="30">
      <c r="A600" s="46" t="s">
        <v>1208</v>
      </c>
      <c r="B600" s="8">
        <v>84</v>
      </c>
      <c r="C600" s="48" t="s">
        <v>474</v>
      </c>
      <c r="D600" s="48" t="s">
        <v>1369</v>
      </c>
      <c r="E600" s="8">
        <v>1</v>
      </c>
      <c r="F600" s="34" t="s">
        <v>15</v>
      </c>
      <c r="G600" s="10" t="s">
        <v>282</v>
      </c>
      <c r="H600" s="34"/>
      <c r="I600" s="49" t="s">
        <v>187</v>
      </c>
      <c r="J600" s="9"/>
      <c r="K600" s="9" t="s">
        <v>1364</v>
      </c>
      <c r="L600" s="47"/>
      <c r="M600" s="50">
        <v>40915</v>
      </c>
    </row>
    <row r="601" spans="1:15" s="45" customFormat="1" ht="60">
      <c r="A601" s="46" t="s">
        <v>1208</v>
      </c>
      <c r="B601" s="8">
        <v>85</v>
      </c>
      <c r="C601" s="48" t="s">
        <v>474</v>
      </c>
      <c r="D601" s="48" t="s">
        <v>1370</v>
      </c>
      <c r="E601" s="8">
        <v>1</v>
      </c>
      <c r="F601" s="34" t="s">
        <v>15</v>
      </c>
      <c r="G601" s="10" t="s">
        <v>282</v>
      </c>
      <c r="H601" s="34"/>
      <c r="I601" s="49" t="s">
        <v>536</v>
      </c>
      <c r="J601" s="9"/>
      <c r="K601" s="9" t="s">
        <v>1371</v>
      </c>
      <c r="L601" s="47"/>
      <c r="M601" s="50">
        <v>40915</v>
      </c>
    </row>
    <row r="602" spans="1:15" s="45" customFormat="1" ht="60">
      <c r="A602" s="46" t="s">
        <v>1208</v>
      </c>
      <c r="B602" s="8">
        <v>86</v>
      </c>
      <c r="C602" s="48" t="s">
        <v>474</v>
      </c>
      <c r="D602" s="48" t="s">
        <v>1372</v>
      </c>
      <c r="E602" s="8">
        <v>1</v>
      </c>
      <c r="F602" s="34" t="s">
        <v>15</v>
      </c>
      <c r="G602" s="10" t="s">
        <v>282</v>
      </c>
      <c r="H602" s="34"/>
      <c r="I602" s="49" t="s">
        <v>187</v>
      </c>
      <c r="J602" s="9"/>
      <c r="K602" s="9" t="s">
        <v>1362</v>
      </c>
      <c r="L602" s="47"/>
      <c r="M602" s="50">
        <v>40915</v>
      </c>
    </row>
    <row r="603" spans="1:15" s="45" customFormat="1" ht="60">
      <c r="A603" s="46" t="s">
        <v>1208</v>
      </c>
      <c r="B603" s="8">
        <v>87</v>
      </c>
      <c r="C603" s="48" t="s">
        <v>474</v>
      </c>
      <c r="D603" s="48" t="s">
        <v>1373</v>
      </c>
      <c r="E603" s="8">
        <v>1</v>
      </c>
      <c r="F603" s="34" t="s">
        <v>15</v>
      </c>
      <c r="G603" s="10" t="s">
        <v>282</v>
      </c>
      <c r="H603" s="34"/>
      <c r="I603" s="49" t="s">
        <v>187</v>
      </c>
      <c r="J603" s="9"/>
      <c r="K603" s="9" t="s">
        <v>1362</v>
      </c>
      <c r="L603" s="47"/>
      <c r="M603" s="50">
        <v>40915</v>
      </c>
    </row>
    <row r="604" spans="1:15" s="45" customFormat="1" ht="60">
      <c r="A604" s="46" t="s">
        <v>1208</v>
      </c>
      <c r="B604" s="8">
        <v>88</v>
      </c>
      <c r="C604" s="48" t="s">
        <v>474</v>
      </c>
      <c r="D604" s="48" t="s">
        <v>1374</v>
      </c>
      <c r="E604" s="8">
        <v>1</v>
      </c>
      <c r="F604" s="34" t="s">
        <v>15</v>
      </c>
      <c r="G604" s="10" t="s">
        <v>282</v>
      </c>
      <c r="H604" s="34"/>
      <c r="I604" s="49" t="s">
        <v>187</v>
      </c>
      <c r="J604" s="9"/>
      <c r="K604" s="9" t="s">
        <v>1362</v>
      </c>
      <c r="L604" s="47"/>
      <c r="M604" s="50">
        <v>40915</v>
      </c>
    </row>
    <row r="605" spans="1:15" s="45" customFormat="1" ht="45">
      <c r="A605" s="46" t="s">
        <v>1208</v>
      </c>
      <c r="B605" s="8">
        <v>89</v>
      </c>
      <c r="C605" s="48" t="s">
        <v>474</v>
      </c>
      <c r="D605" s="48" t="s">
        <v>1375</v>
      </c>
      <c r="E605" s="8">
        <v>1</v>
      </c>
      <c r="F605" s="34" t="s">
        <v>15</v>
      </c>
      <c r="G605" s="10" t="s">
        <v>282</v>
      </c>
      <c r="H605" s="34"/>
      <c r="I605" s="49" t="s">
        <v>187</v>
      </c>
      <c r="J605" s="9"/>
      <c r="K605" s="9" t="s">
        <v>1362</v>
      </c>
      <c r="L605" s="47"/>
      <c r="M605" s="50">
        <v>40915</v>
      </c>
    </row>
    <row r="606" spans="1:15" s="45" customFormat="1" ht="45">
      <c r="A606" s="46" t="s">
        <v>1208</v>
      </c>
      <c r="B606" s="8">
        <v>90</v>
      </c>
      <c r="C606" s="48" t="s">
        <v>474</v>
      </c>
      <c r="D606" s="48" t="s">
        <v>1376</v>
      </c>
      <c r="E606" s="8">
        <v>1</v>
      </c>
      <c r="F606" s="34" t="s">
        <v>15</v>
      </c>
      <c r="G606" s="10" t="s">
        <v>282</v>
      </c>
      <c r="H606" s="34"/>
      <c r="I606" s="49" t="s">
        <v>187</v>
      </c>
      <c r="J606" s="9"/>
      <c r="K606" s="9" t="s">
        <v>1362</v>
      </c>
      <c r="L606" s="47"/>
      <c r="M606" s="50">
        <v>40915</v>
      </c>
    </row>
    <row r="607" spans="1:15" s="45" customFormat="1" ht="45">
      <c r="A607" s="46" t="s">
        <v>1208</v>
      </c>
      <c r="B607" s="8">
        <v>91</v>
      </c>
      <c r="C607" s="48" t="s">
        <v>474</v>
      </c>
      <c r="D607" s="48" t="s">
        <v>1377</v>
      </c>
      <c r="E607" s="8">
        <v>1</v>
      </c>
      <c r="F607" s="34" t="s">
        <v>15</v>
      </c>
      <c r="G607" s="10" t="s">
        <v>282</v>
      </c>
      <c r="H607" s="34"/>
      <c r="I607" s="49" t="s">
        <v>187</v>
      </c>
      <c r="J607" s="9"/>
      <c r="K607" s="9" t="s">
        <v>1362</v>
      </c>
      <c r="L607" s="47"/>
      <c r="M607" s="50">
        <v>40915</v>
      </c>
    </row>
    <row r="608" spans="1:15" s="45" customFormat="1" ht="45">
      <c r="A608" s="46" t="s">
        <v>1208</v>
      </c>
      <c r="B608" s="8">
        <v>92</v>
      </c>
      <c r="C608" s="48" t="s">
        <v>474</v>
      </c>
      <c r="D608" s="48" t="s">
        <v>1378</v>
      </c>
      <c r="E608" s="8">
        <v>1</v>
      </c>
      <c r="F608" s="34" t="s">
        <v>15</v>
      </c>
      <c r="G608" s="10" t="s">
        <v>282</v>
      </c>
      <c r="H608" s="34"/>
      <c r="I608" s="49" t="s">
        <v>187</v>
      </c>
      <c r="J608" s="9"/>
      <c r="K608" s="9" t="s">
        <v>1379</v>
      </c>
      <c r="L608" s="47"/>
      <c r="M608" s="50">
        <v>40915</v>
      </c>
      <c r="O608" s="38"/>
    </row>
    <row r="609" spans="1:13" s="38" customFormat="1" ht="30">
      <c r="A609" s="39" t="s">
        <v>1380</v>
      </c>
      <c r="B609" s="8">
        <v>1</v>
      </c>
      <c r="C609" s="40" t="s">
        <v>474</v>
      </c>
      <c r="D609" s="42" t="s">
        <v>1381</v>
      </c>
      <c r="E609" s="8">
        <v>1</v>
      </c>
      <c r="F609" s="10" t="s">
        <v>15</v>
      </c>
      <c r="G609" s="10" t="s">
        <v>16</v>
      </c>
      <c r="H609" s="34"/>
      <c r="I609" s="41" t="s">
        <v>187</v>
      </c>
      <c r="J609" s="47"/>
      <c r="K609" s="42" t="s">
        <v>1382</v>
      </c>
      <c r="L609" s="42"/>
      <c r="M609" s="43">
        <v>40877</v>
      </c>
    </row>
    <row r="610" spans="1:13" s="38" customFormat="1" ht="15">
      <c r="A610" s="39" t="s">
        <v>1380</v>
      </c>
      <c r="B610" s="8">
        <v>2</v>
      </c>
      <c r="C610" s="40" t="s">
        <v>474</v>
      </c>
      <c r="D610" s="42" t="s">
        <v>1383</v>
      </c>
      <c r="E610" s="8">
        <v>1</v>
      </c>
      <c r="F610" s="10" t="s">
        <v>15</v>
      </c>
      <c r="G610" s="10" t="s">
        <v>16</v>
      </c>
      <c r="H610" s="34"/>
      <c r="I610" s="41" t="s">
        <v>187</v>
      </c>
      <c r="J610" s="47"/>
      <c r="K610" s="42" t="s">
        <v>1384</v>
      </c>
      <c r="L610" s="42"/>
      <c r="M610" s="43">
        <v>40877</v>
      </c>
    </row>
    <row r="611" spans="1:13" s="38" customFormat="1" ht="60">
      <c r="A611" s="39" t="s">
        <v>1380</v>
      </c>
      <c r="B611" s="8">
        <v>3</v>
      </c>
      <c r="C611" s="40" t="s">
        <v>474</v>
      </c>
      <c r="D611" s="42" t="s">
        <v>1385</v>
      </c>
      <c r="E611" s="8">
        <v>1</v>
      </c>
      <c r="F611" s="10" t="s">
        <v>15</v>
      </c>
      <c r="G611" s="10" t="s">
        <v>16</v>
      </c>
      <c r="H611" s="34"/>
      <c r="I611" s="41" t="s">
        <v>187</v>
      </c>
      <c r="J611" s="9"/>
      <c r="K611" s="9" t="s">
        <v>1386</v>
      </c>
      <c r="L611" s="42"/>
      <c r="M611" s="43">
        <v>40877</v>
      </c>
    </row>
    <row r="612" spans="1:13" s="38" customFormat="1" ht="15">
      <c r="A612" s="39" t="s">
        <v>1380</v>
      </c>
      <c r="B612" s="8">
        <v>4</v>
      </c>
      <c r="C612" s="42" t="s">
        <v>1387</v>
      </c>
      <c r="D612" s="42" t="s">
        <v>474</v>
      </c>
      <c r="E612" s="8">
        <v>1</v>
      </c>
      <c r="F612" s="34" t="s">
        <v>15</v>
      </c>
      <c r="G612" s="10" t="s">
        <v>282</v>
      </c>
      <c r="H612" s="34"/>
      <c r="I612" s="41" t="s">
        <v>187</v>
      </c>
      <c r="J612" s="9"/>
      <c r="K612" s="9" t="s">
        <v>1388</v>
      </c>
      <c r="L612" s="42"/>
      <c r="M612" s="43">
        <v>40877</v>
      </c>
    </row>
    <row r="613" spans="1:13" s="38" customFormat="1" ht="15">
      <c r="A613" s="39" t="s">
        <v>1380</v>
      </c>
      <c r="B613" s="8">
        <v>5</v>
      </c>
      <c r="C613" s="42" t="s">
        <v>1389</v>
      </c>
      <c r="D613" s="42" t="s">
        <v>474</v>
      </c>
      <c r="E613" s="8">
        <v>1</v>
      </c>
      <c r="F613" s="34" t="s">
        <v>15</v>
      </c>
      <c r="G613" s="10" t="s">
        <v>282</v>
      </c>
      <c r="H613" s="34"/>
      <c r="I613" s="41" t="s">
        <v>536</v>
      </c>
      <c r="J613" s="9"/>
      <c r="K613" s="9" t="s">
        <v>1390</v>
      </c>
      <c r="L613" s="42"/>
      <c r="M613" s="43">
        <v>40877</v>
      </c>
    </row>
    <row r="614" spans="1:13" s="38" customFormat="1" ht="45">
      <c r="A614" s="39" t="s">
        <v>1380</v>
      </c>
      <c r="B614" s="8">
        <v>6</v>
      </c>
      <c r="C614" s="42" t="s">
        <v>1391</v>
      </c>
      <c r="D614" s="42" t="s">
        <v>1392</v>
      </c>
      <c r="E614" s="8">
        <v>1</v>
      </c>
      <c r="F614" s="34" t="s">
        <v>15</v>
      </c>
      <c r="G614" s="10" t="s">
        <v>282</v>
      </c>
      <c r="H614" s="34"/>
      <c r="I614" s="41" t="s">
        <v>187</v>
      </c>
      <c r="J614" s="9"/>
      <c r="K614" s="9" t="s">
        <v>1393</v>
      </c>
      <c r="L614" s="42"/>
      <c r="M614" s="43">
        <v>40877</v>
      </c>
    </row>
    <row r="615" spans="1:13" s="38" customFormat="1" ht="30">
      <c r="A615" s="39" t="s">
        <v>1380</v>
      </c>
      <c r="B615" s="8">
        <v>7</v>
      </c>
      <c r="C615" s="40" t="s">
        <v>474</v>
      </c>
      <c r="D615" s="42" t="s">
        <v>1394</v>
      </c>
      <c r="E615" s="8">
        <v>1</v>
      </c>
      <c r="F615" s="10" t="s">
        <v>15</v>
      </c>
      <c r="G615" s="10" t="s">
        <v>16</v>
      </c>
      <c r="H615" s="34"/>
      <c r="I615" s="41" t="s">
        <v>187</v>
      </c>
      <c r="J615" s="47"/>
      <c r="K615" s="42" t="s">
        <v>1395</v>
      </c>
      <c r="L615" s="42"/>
      <c r="M615" s="43">
        <v>40877</v>
      </c>
    </row>
    <row r="616" spans="1:13" s="38" customFormat="1" ht="30">
      <c r="A616" s="39" t="s">
        <v>1380</v>
      </c>
      <c r="B616" s="8">
        <v>8</v>
      </c>
      <c r="C616" s="40" t="s">
        <v>474</v>
      </c>
      <c r="D616" s="42" t="s">
        <v>1396</v>
      </c>
      <c r="E616" s="8">
        <v>1</v>
      </c>
      <c r="F616" s="10" t="s">
        <v>15</v>
      </c>
      <c r="G616" s="10" t="s">
        <v>16</v>
      </c>
      <c r="H616" s="34"/>
      <c r="I616" s="41" t="s">
        <v>187</v>
      </c>
      <c r="J616" s="47"/>
      <c r="K616" s="42" t="s">
        <v>1397</v>
      </c>
      <c r="L616" s="42"/>
      <c r="M616" s="43">
        <v>40877</v>
      </c>
    </row>
    <row r="617" spans="1:13" s="38" customFormat="1" ht="30">
      <c r="A617" s="39" t="s">
        <v>1380</v>
      </c>
      <c r="B617" s="8">
        <v>9</v>
      </c>
      <c r="C617" s="40" t="s">
        <v>474</v>
      </c>
      <c r="D617" s="42" t="s">
        <v>1398</v>
      </c>
      <c r="E617" s="8">
        <v>1</v>
      </c>
      <c r="F617" s="10" t="s">
        <v>15</v>
      </c>
      <c r="G617" s="10" t="s">
        <v>16</v>
      </c>
      <c r="H617" s="34"/>
      <c r="I617" s="41" t="s">
        <v>187</v>
      </c>
      <c r="J617" s="9"/>
      <c r="K617" s="9" t="s">
        <v>1399</v>
      </c>
      <c r="L617" s="42"/>
      <c r="M617" s="43">
        <v>40877</v>
      </c>
    </row>
    <row r="618" spans="1:13" s="38" customFormat="1" ht="30">
      <c r="A618" s="39" t="s">
        <v>1380</v>
      </c>
      <c r="B618" s="8">
        <v>10</v>
      </c>
      <c r="C618" s="40" t="s">
        <v>474</v>
      </c>
      <c r="D618" s="42" t="s">
        <v>1400</v>
      </c>
      <c r="E618" s="8">
        <v>1</v>
      </c>
      <c r="F618" s="10" t="s">
        <v>15</v>
      </c>
      <c r="G618" s="10" t="s">
        <v>16</v>
      </c>
      <c r="H618" s="34"/>
      <c r="I618" s="41" t="s">
        <v>187</v>
      </c>
      <c r="J618" s="47"/>
      <c r="K618" s="42" t="s">
        <v>1401</v>
      </c>
      <c r="L618" s="42"/>
      <c r="M618" s="43">
        <v>40877</v>
      </c>
    </row>
    <row r="619" spans="1:13" s="38" customFormat="1" ht="30">
      <c r="A619" s="39" t="s">
        <v>1380</v>
      </c>
      <c r="B619" s="8">
        <v>11</v>
      </c>
      <c r="C619" s="42" t="s">
        <v>1402</v>
      </c>
      <c r="D619" s="42" t="s">
        <v>474</v>
      </c>
      <c r="E619" s="8">
        <v>1</v>
      </c>
      <c r="F619" s="34" t="s">
        <v>15</v>
      </c>
      <c r="G619" s="10" t="s">
        <v>282</v>
      </c>
      <c r="H619" s="34"/>
      <c r="I619" s="41" t="s">
        <v>187</v>
      </c>
      <c r="J619" s="9"/>
      <c r="K619" s="9" t="s">
        <v>1403</v>
      </c>
      <c r="L619" s="42"/>
      <c r="M619" s="43">
        <v>40877</v>
      </c>
    </row>
    <row r="620" spans="1:13" s="38" customFormat="1" ht="30">
      <c r="A620" s="39" t="s">
        <v>1380</v>
      </c>
      <c r="B620" s="8">
        <v>12</v>
      </c>
      <c r="C620" s="42" t="s">
        <v>474</v>
      </c>
      <c r="D620" s="42" t="s">
        <v>1404</v>
      </c>
      <c r="E620" s="8">
        <v>1</v>
      </c>
      <c r="F620" s="8" t="s">
        <v>15</v>
      </c>
      <c r="G620" s="34" t="s">
        <v>25</v>
      </c>
      <c r="H620" s="34"/>
      <c r="I620" s="41" t="s">
        <v>187</v>
      </c>
      <c r="J620" s="42"/>
      <c r="K620" s="42" t="s">
        <v>1405</v>
      </c>
      <c r="L620" s="42"/>
      <c r="M620" s="43">
        <v>40877</v>
      </c>
    </row>
    <row r="621" spans="1:13" s="38" customFormat="1" ht="30">
      <c r="A621" s="39" t="s">
        <v>1380</v>
      </c>
      <c r="B621" s="8">
        <v>13</v>
      </c>
      <c r="C621" s="42" t="s">
        <v>474</v>
      </c>
      <c r="D621" s="42" t="s">
        <v>1406</v>
      </c>
      <c r="E621" s="8">
        <v>1</v>
      </c>
      <c r="F621" s="8" t="s">
        <v>15</v>
      </c>
      <c r="G621" s="34" t="s">
        <v>25</v>
      </c>
      <c r="H621" s="34"/>
      <c r="I621" s="41" t="s">
        <v>536</v>
      </c>
      <c r="J621" s="42"/>
      <c r="K621" s="42" t="s">
        <v>1407</v>
      </c>
      <c r="L621" s="42"/>
      <c r="M621" s="43">
        <v>40877</v>
      </c>
    </row>
    <row r="622" spans="1:13" s="38" customFormat="1" ht="30">
      <c r="A622" s="39" t="s">
        <v>1380</v>
      </c>
      <c r="B622" s="8">
        <v>14</v>
      </c>
      <c r="C622" s="42" t="s">
        <v>474</v>
      </c>
      <c r="D622" s="42" t="s">
        <v>1408</v>
      </c>
      <c r="E622" s="8">
        <v>1</v>
      </c>
      <c r="F622" s="8" t="s">
        <v>15</v>
      </c>
      <c r="G622" s="34" t="s">
        <v>25</v>
      </c>
      <c r="H622" s="34"/>
      <c r="I622" s="41" t="s">
        <v>187</v>
      </c>
      <c r="J622" s="42"/>
      <c r="K622" s="42" t="s">
        <v>1409</v>
      </c>
      <c r="L622" s="42"/>
      <c r="M622" s="43">
        <v>40877</v>
      </c>
    </row>
    <row r="623" spans="1:13" s="38" customFormat="1" ht="30">
      <c r="A623" s="39" t="s">
        <v>1380</v>
      </c>
      <c r="B623" s="8">
        <v>15</v>
      </c>
      <c r="C623" s="42" t="s">
        <v>474</v>
      </c>
      <c r="D623" s="42" t="s">
        <v>1410</v>
      </c>
      <c r="E623" s="8">
        <v>1</v>
      </c>
      <c r="F623" s="8" t="s">
        <v>15</v>
      </c>
      <c r="G623" s="34" t="s">
        <v>25</v>
      </c>
      <c r="H623" s="34"/>
      <c r="I623" s="41" t="s">
        <v>536</v>
      </c>
      <c r="J623" s="42"/>
      <c r="K623" s="42" t="s">
        <v>1411</v>
      </c>
      <c r="L623" s="42"/>
      <c r="M623" s="43">
        <v>40877</v>
      </c>
    </row>
    <row r="624" spans="1:13" s="38" customFormat="1" ht="15">
      <c r="A624" s="39" t="s">
        <v>1380</v>
      </c>
      <c r="B624" s="8">
        <v>16</v>
      </c>
      <c r="C624" s="42" t="s">
        <v>1412</v>
      </c>
      <c r="D624" s="42" t="s">
        <v>1413</v>
      </c>
      <c r="E624" s="8">
        <v>1</v>
      </c>
      <c r="F624" s="34" t="s">
        <v>15</v>
      </c>
      <c r="G624" s="10" t="s">
        <v>282</v>
      </c>
      <c r="H624" s="34"/>
      <c r="I624" s="41" t="s">
        <v>536</v>
      </c>
      <c r="J624" s="9"/>
      <c r="K624" s="9" t="s">
        <v>1414</v>
      </c>
      <c r="L624" s="42"/>
      <c r="M624" s="43">
        <v>40877</v>
      </c>
    </row>
    <row r="625" spans="1:15" s="38" customFormat="1" ht="30">
      <c r="A625" s="39" t="s">
        <v>1380</v>
      </c>
      <c r="B625" s="8">
        <v>17</v>
      </c>
      <c r="C625" s="42" t="s">
        <v>474</v>
      </c>
      <c r="D625" s="42" t="s">
        <v>1415</v>
      </c>
      <c r="E625" s="8">
        <v>1</v>
      </c>
      <c r="F625" s="34" t="s">
        <v>15</v>
      </c>
      <c r="G625" s="10" t="s">
        <v>282</v>
      </c>
      <c r="H625" s="34"/>
      <c r="I625" s="41" t="s">
        <v>187</v>
      </c>
      <c r="J625" s="9"/>
      <c r="K625" s="9" t="s">
        <v>1416</v>
      </c>
      <c r="L625" s="42"/>
      <c r="M625" s="43">
        <v>40877</v>
      </c>
    </row>
    <row r="626" spans="1:15" s="38" customFormat="1" ht="30">
      <c r="A626" s="39" t="s">
        <v>1380</v>
      </c>
      <c r="B626" s="8">
        <v>18</v>
      </c>
      <c r="C626" s="42" t="s">
        <v>474</v>
      </c>
      <c r="D626" s="42" t="s">
        <v>1417</v>
      </c>
      <c r="E626" s="8">
        <v>1</v>
      </c>
      <c r="F626" s="8" t="s">
        <v>15</v>
      </c>
      <c r="G626" s="34" t="s">
        <v>25</v>
      </c>
      <c r="H626" s="34"/>
      <c r="I626" s="41" t="s">
        <v>187</v>
      </c>
      <c r="J626" s="42"/>
      <c r="K626" s="42" t="s">
        <v>1418</v>
      </c>
      <c r="L626" s="42"/>
      <c r="M626" s="43">
        <v>40877</v>
      </c>
    </row>
    <row r="627" spans="1:15" s="38" customFormat="1" ht="30">
      <c r="A627" s="39" t="s">
        <v>1380</v>
      </c>
      <c r="B627" s="8">
        <v>19</v>
      </c>
      <c r="C627" s="42" t="s">
        <v>474</v>
      </c>
      <c r="D627" s="42" t="s">
        <v>1419</v>
      </c>
      <c r="E627" s="8">
        <v>1</v>
      </c>
      <c r="F627" s="8" t="s">
        <v>15</v>
      </c>
      <c r="G627" s="34" t="s">
        <v>25</v>
      </c>
      <c r="H627" s="34"/>
      <c r="I627" s="41" t="s">
        <v>536</v>
      </c>
      <c r="J627" s="42"/>
      <c r="K627" s="42" t="s">
        <v>1420</v>
      </c>
      <c r="L627" s="42"/>
      <c r="M627" s="43">
        <v>40877</v>
      </c>
    </row>
    <row r="628" spans="1:15" s="38" customFormat="1" ht="30">
      <c r="A628" s="39" t="s">
        <v>1380</v>
      </c>
      <c r="B628" s="8">
        <v>20</v>
      </c>
      <c r="C628" s="42" t="s">
        <v>474</v>
      </c>
      <c r="D628" s="42" t="s">
        <v>1421</v>
      </c>
      <c r="E628" s="8">
        <v>1</v>
      </c>
      <c r="F628" s="34" t="s">
        <v>15</v>
      </c>
      <c r="G628" s="10" t="s">
        <v>282</v>
      </c>
      <c r="H628" s="34"/>
      <c r="I628" s="41" t="s">
        <v>536</v>
      </c>
      <c r="J628" s="9"/>
      <c r="K628" s="9" t="s">
        <v>1422</v>
      </c>
      <c r="L628" s="42"/>
      <c r="M628" s="43">
        <v>40877</v>
      </c>
    </row>
    <row r="629" spans="1:15" s="38" customFormat="1" ht="30">
      <c r="A629" s="39" t="s">
        <v>1380</v>
      </c>
      <c r="B629" s="8">
        <v>21</v>
      </c>
      <c r="C629" s="42" t="s">
        <v>474</v>
      </c>
      <c r="D629" s="42" t="s">
        <v>1423</v>
      </c>
      <c r="E629" s="8">
        <v>1</v>
      </c>
      <c r="F629" s="8" t="s">
        <v>15</v>
      </c>
      <c r="G629" s="34" t="s">
        <v>25</v>
      </c>
      <c r="H629" s="34"/>
      <c r="I629" s="41" t="s">
        <v>536</v>
      </c>
      <c r="J629" s="42"/>
      <c r="K629" s="42" t="s">
        <v>1424</v>
      </c>
      <c r="L629" s="42"/>
      <c r="M629" s="43">
        <v>40877</v>
      </c>
    </row>
    <row r="630" spans="1:15" s="38" customFormat="1" ht="30">
      <c r="A630" s="39" t="s">
        <v>1380</v>
      </c>
      <c r="B630" s="8">
        <v>22</v>
      </c>
      <c r="C630" s="42" t="s">
        <v>474</v>
      </c>
      <c r="D630" s="42" t="s">
        <v>1425</v>
      </c>
      <c r="E630" s="8">
        <v>1</v>
      </c>
      <c r="F630" s="8" t="s">
        <v>15</v>
      </c>
      <c r="G630" s="34" t="s">
        <v>25</v>
      </c>
      <c r="H630" s="34"/>
      <c r="I630" s="41" t="s">
        <v>536</v>
      </c>
      <c r="J630" s="42"/>
      <c r="K630" s="42" t="s">
        <v>1426</v>
      </c>
      <c r="L630" s="42"/>
      <c r="M630" s="43">
        <v>40877</v>
      </c>
    </row>
    <row r="631" spans="1:15" s="38" customFormat="1" ht="30">
      <c r="A631" s="39" t="s">
        <v>1380</v>
      </c>
      <c r="B631" s="8">
        <v>23</v>
      </c>
      <c r="C631" s="42" t="s">
        <v>474</v>
      </c>
      <c r="D631" s="42" t="s">
        <v>1427</v>
      </c>
      <c r="E631" s="8">
        <v>1</v>
      </c>
      <c r="F631" s="8" t="s">
        <v>15</v>
      </c>
      <c r="G631" s="34" t="s">
        <v>25</v>
      </c>
      <c r="H631" s="34"/>
      <c r="I631" s="41" t="s">
        <v>536</v>
      </c>
      <c r="J631" s="42"/>
      <c r="K631" s="42" t="s">
        <v>1428</v>
      </c>
      <c r="L631" s="42"/>
      <c r="M631" s="43">
        <v>40877</v>
      </c>
    </row>
    <row r="632" spans="1:15" s="38" customFormat="1" ht="30">
      <c r="A632" s="39" t="s">
        <v>1380</v>
      </c>
      <c r="B632" s="8">
        <v>24</v>
      </c>
      <c r="C632" s="42" t="s">
        <v>474</v>
      </c>
      <c r="D632" s="42" t="s">
        <v>1429</v>
      </c>
      <c r="E632" s="8">
        <v>1</v>
      </c>
      <c r="F632" s="8" t="s">
        <v>15</v>
      </c>
      <c r="G632" s="34" t="s">
        <v>25</v>
      </c>
      <c r="H632" s="34"/>
      <c r="I632" s="41" t="s">
        <v>482</v>
      </c>
      <c r="J632" s="42"/>
      <c r="K632" s="42" t="s">
        <v>1430</v>
      </c>
      <c r="L632" s="42"/>
      <c r="M632" s="43">
        <v>40877</v>
      </c>
    </row>
    <row r="633" spans="1:15" s="38" customFormat="1" ht="30">
      <c r="A633" s="39" t="s">
        <v>1380</v>
      </c>
      <c r="B633" s="8">
        <v>25</v>
      </c>
      <c r="C633" s="42" t="s">
        <v>474</v>
      </c>
      <c r="D633" s="42" t="s">
        <v>1431</v>
      </c>
      <c r="E633" s="8">
        <v>1</v>
      </c>
      <c r="F633" s="8" t="s">
        <v>15</v>
      </c>
      <c r="G633" s="34" t="s">
        <v>25</v>
      </c>
      <c r="H633" s="34"/>
      <c r="I633" s="41" t="s">
        <v>482</v>
      </c>
      <c r="J633" s="42"/>
      <c r="K633" s="42" t="s">
        <v>1432</v>
      </c>
      <c r="L633" s="42"/>
      <c r="M633" s="43">
        <v>40877</v>
      </c>
    </row>
    <row r="634" spans="1:15" s="38" customFormat="1" ht="30">
      <c r="A634" s="39" t="s">
        <v>1380</v>
      </c>
      <c r="B634" s="8">
        <v>26</v>
      </c>
      <c r="C634" s="42" t="s">
        <v>474</v>
      </c>
      <c r="D634" s="42" t="s">
        <v>1433</v>
      </c>
      <c r="E634" s="8">
        <v>1</v>
      </c>
      <c r="F634" s="34" t="s">
        <v>15</v>
      </c>
      <c r="G634" s="10" t="s">
        <v>282</v>
      </c>
      <c r="H634" s="34"/>
      <c r="I634" s="41" t="s">
        <v>482</v>
      </c>
      <c r="J634" s="9"/>
      <c r="K634" s="9" t="s">
        <v>1434</v>
      </c>
      <c r="L634" s="42"/>
      <c r="M634" s="43">
        <v>40884</v>
      </c>
    </row>
    <row r="635" spans="1:15" s="38" customFormat="1" ht="30">
      <c r="A635" s="39" t="s">
        <v>1380</v>
      </c>
      <c r="B635" s="8">
        <v>27</v>
      </c>
      <c r="C635" s="42" t="s">
        <v>474</v>
      </c>
      <c r="D635" s="42" t="s">
        <v>1435</v>
      </c>
      <c r="E635" s="8">
        <v>1</v>
      </c>
      <c r="F635" s="8" t="s">
        <v>15</v>
      </c>
      <c r="G635" s="34" t="s">
        <v>25</v>
      </c>
      <c r="H635" s="34"/>
      <c r="I635" s="44" t="s">
        <v>187</v>
      </c>
      <c r="J635" s="42"/>
      <c r="K635" s="42" t="s">
        <v>1436</v>
      </c>
      <c r="L635" s="42"/>
      <c r="M635" s="43">
        <v>40884</v>
      </c>
    </row>
    <row r="636" spans="1:15" s="38" customFormat="1" ht="30">
      <c r="A636" s="39" t="s">
        <v>1380</v>
      </c>
      <c r="B636" s="8">
        <v>28</v>
      </c>
      <c r="C636" s="42" t="s">
        <v>474</v>
      </c>
      <c r="D636" s="42" t="s">
        <v>1437</v>
      </c>
      <c r="E636" s="8">
        <v>1</v>
      </c>
      <c r="F636" s="10" t="s">
        <v>15</v>
      </c>
      <c r="G636" s="10" t="s">
        <v>16</v>
      </c>
      <c r="H636" s="34"/>
      <c r="I636" s="44" t="s">
        <v>187</v>
      </c>
      <c r="J636" s="47"/>
      <c r="K636" s="42" t="s">
        <v>1438</v>
      </c>
      <c r="L636" s="42"/>
      <c r="M636" s="43">
        <v>40884</v>
      </c>
      <c r="O636" s="45"/>
    </row>
    <row r="637" spans="1:15" s="45" customFormat="1" ht="60">
      <c r="A637" s="46" t="s">
        <v>1439</v>
      </c>
      <c r="B637" s="8">
        <v>1</v>
      </c>
      <c r="C637" s="48" t="s">
        <v>474</v>
      </c>
      <c r="D637" s="47" t="s">
        <v>1440</v>
      </c>
      <c r="E637" s="8">
        <v>1</v>
      </c>
      <c r="F637" s="34" t="s">
        <v>15</v>
      </c>
      <c r="G637" s="10" t="s">
        <v>282</v>
      </c>
      <c r="H637" s="34"/>
      <c r="I637" s="49" t="s">
        <v>482</v>
      </c>
      <c r="J637" s="9"/>
      <c r="K637" s="9" t="s">
        <v>1441</v>
      </c>
      <c r="L637" s="47"/>
      <c r="M637" s="50">
        <v>40877</v>
      </c>
    </row>
    <row r="638" spans="1:15" s="45" customFormat="1" ht="30">
      <c r="A638" s="46" t="s">
        <v>1439</v>
      </c>
      <c r="B638" s="8">
        <v>2</v>
      </c>
      <c r="C638" s="48" t="s">
        <v>1442</v>
      </c>
      <c r="D638" s="48" t="s">
        <v>1443</v>
      </c>
      <c r="E638" s="8">
        <v>1</v>
      </c>
      <c r="F638" s="34" t="s">
        <v>15</v>
      </c>
      <c r="G638" s="10" t="s">
        <v>282</v>
      </c>
      <c r="H638" s="34"/>
      <c r="I638" s="49" t="s">
        <v>523</v>
      </c>
      <c r="J638" s="9"/>
      <c r="K638" s="9" t="s">
        <v>1444</v>
      </c>
      <c r="L638" s="47"/>
      <c r="M638" s="50">
        <v>40877</v>
      </c>
    </row>
    <row r="639" spans="1:15" s="45" customFormat="1" ht="60">
      <c r="A639" s="46" t="s">
        <v>1439</v>
      </c>
      <c r="B639" s="8">
        <v>3</v>
      </c>
      <c r="C639" s="48" t="s">
        <v>474</v>
      </c>
      <c r="D639" s="48" t="s">
        <v>1445</v>
      </c>
      <c r="E639" s="8">
        <v>1</v>
      </c>
      <c r="F639" s="34" t="s">
        <v>15</v>
      </c>
      <c r="G639" s="10" t="s">
        <v>282</v>
      </c>
      <c r="H639" s="34"/>
      <c r="I639" s="49" t="s">
        <v>482</v>
      </c>
      <c r="J639" s="9"/>
      <c r="K639" s="9" t="s">
        <v>1446</v>
      </c>
      <c r="L639" s="47"/>
      <c r="M639" s="50">
        <v>40877</v>
      </c>
    </row>
    <row r="640" spans="1:15" s="45" customFormat="1" ht="60">
      <c r="A640" s="46" t="s">
        <v>1439</v>
      </c>
      <c r="B640" s="8">
        <v>4</v>
      </c>
      <c r="C640" s="48" t="s">
        <v>474</v>
      </c>
      <c r="D640" s="48" t="s">
        <v>1445</v>
      </c>
      <c r="E640" s="8">
        <v>1</v>
      </c>
      <c r="F640" s="34" t="s">
        <v>15</v>
      </c>
      <c r="G640" s="10" t="s">
        <v>282</v>
      </c>
      <c r="H640" s="34"/>
      <c r="I640" s="49" t="s">
        <v>482</v>
      </c>
      <c r="J640" s="9"/>
      <c r="K640" s="9" t="s">
        <v>1447</v>
      </c>
      <c r="L640" s="47"/>
      <c r="M640" s="50">
        <v>40877</v>
      </c>
    </row>
    <row r="641" spans="1:13" s="45" customFormat="1" ht="45">
      <c r="A641" s="46" t="s">
        <v>1439</v>
      </c>
      <c r="B641" s="8">
        <v>5</v>
      </c>
      <c r="C641" s="48" t="s">
        <v>474</v>
      </c>
      <c r="D641" s="48" t="s">
        <v>1448</v>
      </c>
      <c r="E641" s="8">
        <v>1</v>
      </c>
      <c r="F641" s="34" t="s">
        <v>15</v>
      </c>
      <c r="G641" s="10" t="s">
        <v>282</v>
      </c>
      <c r="H641" s="34"/>
      <c r="I641" s="49" t="s">
        <v>523</v>
      </c>
      <c r="J641" s="9"/>
      <c r="K641" s="9" t="s">
        <v>1449</v>
      </c>
      <c r="L641" s="47"/>
      <c r="M641" s="50">
        <v>40877</v>
      </c>
    </row>
    <row r="642" spans="1:13" s="45" customFormat="1" ht="45">
      <c r="A642" s="46" t="s">
        <v>1439</v>
      </c>
      <c r="B642" s="8">
        <v>6</v>
      </c>
      <c r="C642" s="48" t="s">
        <v>474</v>
      </c>
      <c r="D642" s="48" t="s">
        <v>1450</v>
      </c>
      <c r="E642" s="8">
        <v>1</v>
      </c>
      <c r="F642" s="34" t="s">
        <v>15</v>
      </c>
      <c r="G642" s="10" t="s">
        <v>282</v>
      </c>
      <c r="H642" s="34"/>
      <c r="I642" s="49" t="s">
        <v>523</v>
      </c>
      <c r="J642" s="9"/>
      <c r="K642" s="9" t="s">
        <v>1451</v>
      </c>
      <c r="L642" s="47"/>
      <c r="M642" s="50">
        <v>40877</v>
      </c>
    </row>
    <row r="643" spans="1:13" s="45" customFormat="1" ht="30">
      <c r="A643" s="46" t="s">
        <v>1439</v>
      </c>
      <c r="B643" s="8">
        <v>7</v>
      </c>
      <c r="C643" s="48" t="s">
        <v>474</v>
      </c>
      <c r="D643" s="47" t="s">
        <v>1452</v>
      </c>
      <c r="E643" s="8">
        <v>1</v>
      </c>
      <c r="F643" s="34" t="s">
        <v>15</v>
      </c>
      <c r="G643" s="10" t="s">
        <v>282</v>
      </c>
      <c r="H643" s="34"/>
      <c r="I643" s="49" t="s">
        <v>482</v>
      </c>
      <c r="J643" s="9"/>
      <c r="K643" s="9" t="s">
        <v>1453</v>
      </c>
      <c r="L643" s="47"/>
      <c r="M643" s="50">
        <v>40884</v>
      </c>
    </row>
    <row r="644" spans="1:13" s="45" customFormat="1" ht="30">
      <c r="A644" s="46" t="s">
        <v>1439</v>
      </c>
      <c r="B644" s="8">
        <v>8</v>
      </c>
      <c r="C644" s="48" t="s">
        <v>474</v>
      </c>
      <c r="D644" s="47" t="s">
        <v>1454</v>
      </c>
      <c r="E644" s="8">
        <v>1</v>
      </c>
      <c r="F644" s="34" t="s">
        <v>15</v>
      </c>
      <c r="G644" s="10" t="s">
        <v>282</v>
      </c>
      <c r="H644" s="34"/>
      <c r="I644" s="49" t="s">
        <v>500</v>
      </c>
      <c r="J644" s="9"/>
      <c r="K644" s="9" t="s">
        <v>1455</v>
      </c>
      <c r="L644" s="47"/>
      <c r="M644" s="50">
        <v>40884</v>
      </c>
    </row>
    <row r="645" spans="1:13" s="45" customFormat="1" ht="30">
      <c r="A645" s="46" t="s">
        <v>1439</v>
      </c>
      <c r="B645" s="8">
        <v>9</v>
      </c>
      <c r="C645" s="48" t="s">
        <v>474</v>
      </c>
      <c r="D645" s="48" t="s">
        <v>1456</v>
      </c>
      <c r="E645" s="8">
        <v>1</v>
      </c>
      <c r="F645" s="34" t="s">
        <v>15</v>
      </c>
      <c r="G645" s="10" t="s">
        <v>282</v>
      </c>
      <c r="H645" s="34"/>
      <c r="I645" s="49" t="s">
        <v>187</v>
      </c>
      <c r="J645" s="9"/>
      <c r="K645" s="9" t="s">
        <v>1457</v>
      </c>
      <c r="L645" s="47"/>
      <c r="M645" s="50">
        <v>40884</v>
      </c>
    </row>
    <row r="646" spans="1:13" s="45" customFormat="1" ht="45">
      <c r="A646" s="46" t="s">
        <v>1439</v>
      </c>
      <c r="B646" s="8">
        <v>10</v>
      </c>
      <c r="C646" s="48" t="s">
        <v>474</v>
      </c>
      <c r="D646" s="48" t="s">
        <v>1458</v>
      </c>
      <c r="E646" s="8">
        <v>1</v>
      </c>
      <c r="F646" s="34" t="s">
        <v>15</v>
      </c>
      <c r="G646" s="10" t="s">
        <v>282</v>
      </c>
      <c r="H646" s="34"/>
      <c r="I646" s="49" t="s">
        <v>187</v>
      </c>
      <c r="J646" s="9"/>
      <c r="K646" s="9" t="s">
        <v>1457</v>
      </c>
      <c r="L646" s="47"/>
      <c r="M646" s="50">
        <v>40884</v>
      </c>
    </row>
    <row r="647" spans="1:13" s="45" customFormat="1" ht="45">
      <c r="A647" s="46" t="s">
        <v>1439</v>
      </c>
      <c r="B647" s="8">
        <v>11</v>
      </c>
      <c r="C647" s="48" t="s">
        <v>474</v>
      </c>
      <c r="D647" s="48" t="s">
        <v>1459</v>
      </c>
      <c r="E647" s="8">
        <v>1</v>
      </c>
      <c r="F647" s="34" t="s">
        <v>15</v>
      </c>
      <c r="G647" s="10" t="s">
        <v>282</v>
      </c>
      <c r="H647" s="34"/>
      <c r="I647" s="49" t="s">
        <v>187</v>
      </c>
      <c r="J647" s="9"/>
      <c r="K647" s="9" t="s">
        <v>1457</v>
      </c>
      <c r="L647" s="47"/>
      <c r="M647" s="50">
        <v>40884</v>
      </c>
    </row>
    <row r="648" spans="1:13" s="45" customFormat="1" ht="30">
      <c r="A648" s="46" t="s">
        <v>1439</v>
      </c>
      <c r="B648" s="8">
        <v>12</v>
      </c>
      <c r="C648" s="48" t="s">
        <v>474</v>
      </c>
      <c r="D648" s="48" t="s">
        <v>1460</v>
      </c>
      <c r="E648" s="8">
        <v>1</v>
      </c>
      <c r="F648" s="34" t="s">
        <v>15</v>
      </c>
      <c r="G648" s="10" t="s">
        <v>282</v>
      </c>
      <c r="H648" s="34"/>
      <c r="I648" s="49" t="s">
        <v>187</v>
      </c>
      <c r="J648" s="9"/>
      <c r="K648" s="9" t="s">
        <v>1457</v>
      </c>
      <c r="L648" s="47"/>
      <c r="M648" s="50">
        <v>40884</v>
      </c>
    </row>
    <row r="649" spans="1:13" s="45" customFormat="1" ht="30">
      <c r="A649" s="46" t="s">
        <v>1439</v>
      </c>
      <c r="B649" s="8">
        <v>13</v>
      </c>
      <c r="C649" s="48" t="s">
        <v>474</v>
      </c>
      <c r="D649" s="48" t="s">
        <v>1461</v>
      </c>
      <c r="E649" s="8">
        <v>1</v>
      </c>
      <c r="F649" s="34" t="s">
        <v>15</v>
      </c>
      <c r="G649" s="10" t="s">
        <v>282</v>
      </c>
      <c r="H649" s="34"/>
      <c r="I649" s="49" t="s">
        <v>187</v>
      </c>
      <c r="J649" s="9"/>
      <c r="K649" s="9" t="s">
        <v>1457</v>
      </c>
      <c r="L649" s="47"/>
      <c r="M649" s="50">
        <v>40884</v>
      </c>
    </row>
    <row r="650" spans="1:13" s="45" customFormat="1" ht="30">
      <c r="A650" s="46" t="s">
        <v>1439</v>
      </c>
      <c r="B650" s="8">
        <v>14</v>
      </c>
      <c r="C650" s="47" t="s">
        <v>474</v>
      </c>
      <c r="D650" s="48" t="s">
        <v>1462</v>
      </c>
      <c r="E650" s="8">
        <v>1</v>
      </c>
      <c r="F650" s="34" t="s">
        <v>15</v>
      </c>
      <c r="G650" s="10" t="s">
        <v>282</v>
      </c>
      <c r="H650" s="34"/>
      <c r="I650" s="49" t="s">
        <v>536</v>
      </c>
      <c r="J650" s="9"/>
      <c r="K650" s="9" t="s">
        <v>1463</v>
      </c>
      <c r="L650" s="47"/>
      <c r="M650" s="50">
        <v>40884</v>
      </c>
    </row>
    <row r="651" spans="1:13" s="45" customFormat="1" ht="30">
      <c r="A651" s="46" t="s">
        <v>1439</v>
      </c>
      <c r="B651" s="8">
        <v>15</v>
      </c>
      <c r="C651" s="48" t="s">
        <v>474</v>
      </c>
      <c r="D651" s="47" t="s">
        <v>1464</v>
      </c>
      <c r="E651" s="8">
        <v>1</v>
      </c>
      <c r="F651" s="34" t="s">
        <v>15</v>
      </c>
      <c r="G651" s="10" t="s">
        <v>282</v>
      </c>
      <c r="H651" s="34"/>
      <c r="I651" s="49" t="s">
        <v>187</v>
      </c>
      <c r="J651" s="9"/>
      <c r="K651" s="9" t="s">
        <v>1465</v>
      </c>
      <c r="L651" s="47"/>
      <c r="M651" s="50">
        <v>40884</v>
      </c>
    </row>
    <row r="652" spans="1:13" s="45" customFormat="1" ht="30">
      <c r="A652" s="46" t="s">
        <v>1439</v>
      </c>
      <c r="B652" s="8">
        <v>16</v>
      </c>
      <c r="C652" s="48" t="s">
        <v>474</v>
      </c>
      <c r="D652" s="48" t="s">
        <v>1466</v>
      </c>
      <c r="E652" s="8">
        <v>1</v>
      </c>
      <c r="F652" s="34" t="s">
        <v>15</v>
      </c>
      <c r="G652" s="10" t="s">
        <v>282</v>
      </c>
      <c r="H652" s="34"/>
      <c r="I652" s="49" t="s">
        <v>187</v>
      </c>
      <c r="J652" s="9"/>
      <c r="K652" s="9" t="s">
        <v>1457</v>
      </c>
      <c r="L652" s="47"/>
      <c r="M652" s="50">
        <v>40884</v>
      </c>
    </row>
    <row r="653" spans="1:13" s="45" customFormat="1" ht="45">
      <c r="A653" s="46" t="s">
        <v>1439</v>
      </c>
      <c r="B653" s="8">
        <v>17</v>
      </c>
      <c r="C653" s="48" t="s">
        <v>474</v>
      </c>
      <c r="D653" s="48" t="s">
        <v>1467</v>
      </c>
      <c r="E653" s="8">
        <v>1</v>
      </c>
      <c r="F653" s="34" t="s">
        <v>15</v>
      </c>
      <c r="G653" s="10" t="s">
        <v>282</v>
      </c>
      <c r="H653" s="34"/>
      <c r="I653" s="49" t="s">
        <v>536</v>
      </c>
      <c r="J653" s="9"/>
      <c r="K653" s="9" t="s">
        <v>1468</v>
      </c>
      <c r="L653" s="47"/>
      <c r="M653" s="50">
        <v>40884</v>
      </c>
    </row>
    <row r="654" spans="1:13" s="45" customFormat="1" ht="30">
      <c r="A654" s="46" t="s">
        <v>1439</v>
      </c>
      <c r="B654" s="8">
        <v>18</v>
      </c>
      <c r="C654" s="48" t="s">
        <v>474</v>
      </c>
      <c r="D654" s="47" t="s">
        <v>1469</v>
      </c>
      <c r="E654" s="8">
        <v>1</v>
      </c>
      <c r="F654" s="34" t="s">
        <v>15</v>
      </c>
      <c r="G654" s="10" t="s">
        <v>282</v>
      </c>
      <c r="H654" s="34"/>
      <c r="I654" s="49" t="s">
        <v>500</v>
      </c>
      <c r="J654" s="9"/>
      <c r="K654" s="9" t="s">
        <v>1470</v>
      </c>
      <c r="L654" s="47"/>
      <c r="M654" s="50">
        <v>40884</v>
      </c>
    </row>
    <row r="655" spans="1:13" s="45" customFormat="1" ht="30">
      <c r="A655" s="46" t="s">
        <v>1439</v>
      </c>
      <c r="B655" s="8">
        <v>19</v>
      </c>
      <c r="C655" s="48" t="s">
        <v>474</v>
      </c>
      <c r="D655" s="47" t="s">
        <v>1471</v>
      </c>
      <c r="E655" s="8">
        <v>1</v>
      </c>
      <c r="F655" s="34" t="s">
        <v>15</v>
      </c>
      <c r="G655" s="10" t="s">
        <v>282</v>
      </c>
      <c r="H655" s="34"/>
      <c r="I655" s="49" t="s">
        <v>536</v>
      </c>
      <c r="J655" s="9"/>
      <c r="K655" s="9" t="s">
        <v>1472</v>
      </c>
      <c r="L655" s="47"/>
      <c r="M655" s="50">
        <v>40884</v>
      </c>
    </row>
    <row r="656" spans="1:13" s="45" customFormat="1" ht="30">
      <c r="A656" s="46" t="s">
        <v>1439</v>
      </c>
      <c r="B656" s="8">
        <v>20</v>
      </c>
      <c r="C656" s="48" t="s">
        <v>1473</v>
      </c>
      <c r="D656" s="48" t="s">
        <v>1474</v>
      </c>
      <c r="E656" s="8">
        <v>1</v>
      </c>
      <c r="F656" s="34" t="s">
        <v>15</v>
      </c>
      <c r="G656" s="10" t="s">
        <v>282</v>
      </c>
      <c r="H656" s="34"/>
      <c r="I656" s="49" t="s">
        <v>187</v>
      </c>
      <c r="J656" s="9"/>
      <c r="K656" s="9" t="s">
        <v>1475</v>
      </c>
      <c r="L656" s="47"/>
      <c r="M656" s="50">
        <v>40884</v>
      </c>
    </row>
    <row r="657" spans="1:13" s="45" customFormat="1" ht="45">
      <c r="A657" s="46" t="s">
        <v>1439</v>
      </c>
      <c r="B657" s="8">
        <v>21</v>
      </c>
      <c r="C657" s="48" t="s">
        <v>474</v>
      </c>
      <c r="D657" s="48" t="s">
        <v>1476</v>
      </c>
      <c r="E657" s="8">
        <v>1</v>
      </c>
      <c r="F657" s="34" t="s">
        <v>15</v>
      </c>
      <c r="G657" s="10" t="s">
        <v>282</v>
      </c>
      <c r="H657" s="34"/>
      <c r="I657" s="49" t="s">
        <v>536</v>
      </c>
      <c r="J657" s="9"/>
      <c r="K657" s="9" t="s">
        <v>1477</v>
      </c>
      <c r="L657" s="47"/>
      <c r="M657" s="50">
        <v>40884</v>
      </c>
    </row>
    <row r="658" spans="1:13" s="45" customFormat="1" ht="45">
      <c r="A658" s="46" t="s">
        <v>1439</v>
      </c>
      <c r="B658" s="8">
        <v>22</v>
      </c>
      <c r="C658" s="48" t="s">
        <v>474</v>
      </c>
      <c r="D658" s="48" t="s">
        <v>1478</v>
      </c>
      <c r="E658" s="8">
        <v>1</v>
      </c>
      <c r="F658" s="34" t="s">
        <v>15</v>
      </c>
      <c r="G658" s="10" t="s">
        <v>282</v>
      </c>
      <c r="H658" s="34"/>
      <c r="I658" s="49" t="s">
        <v>536</v>
      </c>
      <c r="J658" s="9"/>
      <c r="K658" s="9" t="s">
        <v>1479</v>
      </c>
      <c r="L658" s="47"/>
      <c r="M658" s="50">
        <v>40884</v>
      </c>
    </row>
    <row r="659" spans="1:13" s="45" customFormat="1" ht="60">
      <c r="A659" s="46" t="s">
        <v>1439</v>
      </c>
      <c r="B659" s="8">
        <v>23</v>
      </c>
      <c r="C659" s="48" t="s">
        <v>474</v>
      </c>
      <c r="D659" s="48" t="s">
        <v>1445</v>
      </c>
      <c r="E659" s="8">
        <v>1</v>
      </c>
      <c r="F659" s="34" t="s">
        <v>15</v>
      </c>
      <c r="G659" s="10" t="s">
        <v>282</v>
      </c>
      <c r="H659" s="34"/>
      <c r="I659" s="49" t="s">
        <v>536</v>
      </c>
      <c r="J659" s="9"/>
      <c r="K659" s="9" t="s">
        <v>1480</v>
      </c>
      <c r="L659" s="47"/>
      <c r="M659" s="50">
        <v>40884</v>
      </c>
    </row>
    <row r="660" spans="1:13" s="45" customFormat="1" ht="30">
      <c r="A660" s="46" t="s">
        <v>1439</v>
      </c>
      <c r="B660" s="8">
        <v>24</v>
      </c>
      <c r="C660" s="48" t="s">
        <v>474</v>
      </c>
      <c r="D660" s="48" t="s">
        <v>1481</v>
      </c>
      <c r="E660" s="8">
        <v>1</v>
      </c>
      <c r="F660" s="34" t="s">
        <v>15</v>
      </c>
      <c r="G660" s="10" t="s">
        <v>282</v>
      </c>
      <c r="H660" s="34"/>
      <c r="I660" s="49" t="s">
        <v>536</v>
      </c>
      <c r="J660" s="9"/>
      <c r="K660" s="9" t="s">
        <v>1482</v>
      </c>
      <c r="L660" s="47"/>
      <c r="M660" s="50">
        <v>40884</v>
      </c>
    </row>
    <row r="661" spans="1:13" s="45" customFormat="1" ht="30">
      <c r="A661" s="46" t="s">
        <v>1483</v>
      </c>
      <c r="B661" s="8">
        <v>1</v>
      </c>
      <c r="C661" s="48" t="s">
        <v>474</v>
      </c>
      <c r="D661" s="48" t="s">
        <v>1484</v>
      </c>
      <c r="E661" s="8">
        <v>1</v>
      </c>
      <c r="F661" s="34" t="s">
        <v>15</v>
      </c>
      <c r="G661" s="10" t="s">
        <v>282</v>
      </c>
      <c r="H661" s="34"/>
      <c r="I661" s="49" t="s">
        <v>536</v>
      </c>
      <c r="J661" s="9"/>
      <c r="K661" s="9" t="s">
        <v>1485</v>
      </c>
      <c r="L661" s="47"/>
      <c r="M661" s="50">
        <v>40884</v>
      </c>
    </row>
    <row r="662" spans="1:13" s="45" customFormat="1" ht="30">
      <c r="A662" s="46" t="s">
        <v>1483</v>
      </c>
      <c r="B662" s="8">
        <v>2</v>
      </c>
      <c r="C662" s="48" t="s">
        <v>474</v>
      </c>
      <c r="D662" s="48" t="s">
        <v>474</v>
      </c>
      <c r="E662" s="8">
        <v>1</v>
      </c>
      <c r="F662" s="34" t="s">
        <v>15</v>
      </c>
      <c r="G662" s="10" t="s">
        <v>282</v>
      </c>
      <c r="H662" s="34"/>
      <c r="I662" s="49" t="s">
        <v>536</v>
      </c>
      <c r="J662" s="9"/>
      <c r="K662" s="9" t="s">
        <v>1486</v>
      </c>
      <c r="L662" s="47"/>
      <c r="M662" s="50">
        <v>40884</v>
      </c>
    </row>
    <row r="663" spans="1:13" s="45" customFormat="1" ht="15">
      <c r="A663" s="46" t="s">
        <v>1483</v>
      </c>
      <c r="B663" s="8">
        <v>3</v>
      </c>
      <c r="C663" s="47" t="s">
        <v>474</v>
      </c>
      <c r="D663" s="48" t="s">
        <v>1487</v>
      </c>
      <c r="E663" s="8">
        <v>1</v>
      </c>
      <c r="F663" s="34" t="s">
        <v>15</v>
      </c>
      <c r="G663" s="10" t="s">
        <v>282</v>
      </c>
      <c r="H663" s="34"/>
      <c r="I663" s="49" t="s">
        <v>482</v>
      </c>
      <c r="J663" s="9"/>
      <c r="K663" s="9" t="s">
        <v>1488</v>
      </c>
      <c r="L663" s="47"/>
      <c r="M663" s="50">
        <v>40884</v>
      </c>
    </row>
    <row r="664" spans="1:13" s="45" customFormat="1" ht="45">
      <c r="A664" s="46" t="s">
        <v>1483</v>
      </c>
      <c r="B664" s="8">
        <v>4</v>
      </c>
      <c r="C664" s="48" t="s">
        <v>474</v>
      </c>
      <c r="D664" s="48" t="s">
        <v>1489</v>
      </c>
      <c r="E664" s="8">
        <v>1</v>
      </c>
      <c r="F664" s="34" t="s">
        <v>15</v>
      </c>
      <c r="G664" s="10" t="s">
        <v>282</v>
      </c>
      <c r="H664" s="34"/>
      <c r="I664" s="49" t="s">
        <v>536</v>
      </c>
      <c r="J664" s="9"/>
      <c r="K664" s="9" t="s">
        <v>1490</v>
      </c>
      <c r="L664" s="47"/>
      <c r="M664" s="50">
        <v>40884</v>
      </c>
    </row>
    <row r="665" spans="1:13" s="45" customFormat="1" ht="45">
      <c r="A665" s="46" t="s">
        <v>1483</v>
      </c>
      <c r="B665" s="8">
        <v>5</v>
      </c>
      <c r="C665" s="48" t="s">
        <v>474</v>
      </c>
      <c r="D665" s="47" t="s">
        <v>1491</v>
      </c>
      <c r="E665" s="8">
        <v>1</v>
      </c>
      <c r="F665" s="34" t="s">
        <v>15</v>
      </c>
      <c r="G665" s="10" t="s">
        <v>282</v>
      </c>
      <c r="H665" s="34"/>
      <c r="I665" s="49" t="s">
        <v>187</v>
      </c>
      <c r="J665" s="9"/>
      <c r="K665" s="9" t="s">
        <v>1492</v>
      </c>
      <c r="L665" s="47"/>
      <c r="M665" s="50">
        <v>40884</v>
      </c>
    </row>
    <row r="666" spans="1:13" s="45" customFormat="1" ht="30">
      <c r="A666" s="46" t="s">
        <v>1483</v>
      </c>
      <c r="B666" s="8">
        <v>6</v>
      </c>
      <c r="C666" s="48" t="s">
        <v>474</v>
      </c>
      <c r="D666" s="47" t="s">
        <v>1493</v>
      </c>
      <c r="E666" s="8">
        <v>1</v>
      </c>
      <c r="F666" s="34" t="s">
        <v>15</v>
      </c>
      <c r="G666" s="10" t="s">
        <v>282</v>
      </c>
      <c r="H666" s="34"/>
      <c r="I666" s="49" t="s">
        <v>187</v>
      </c>
      <c r="J666" s="9"/>
      <c r="K666" s="9" t="s">
        <v>1494</v>
      </c>
      <c r="L666" s="47"/>
      <c r="M666" s="50">
        <v>40884</v>
      </c>
    </row>
    <row r="667" spans="1:13" s="45" customFormat="1" ht="15">
      <c r="A667" s="46" t="s">
        <v>1483</v>
      </c>
      <c r="B667" s="8">
        <v>7</v>
      </c>
      <c r="C667" s="48" t="s">
        <v>1495</v>
      </c>
      <c r="D667" s="48" t="s">
        <v>474</v>
      </c>
      <c r="E667" s="8">
        <v>1</v>
      </c>
      <c r="F667" s="34" t="s">
        <v>15</v>
      </c>
      <c r="G667" s="10" t="s">
        <v>282</v>
      </c>
      <c r="H667" s="34"/>
      <c r="I667" s="49" t="s">
        <v>187</v>
      </c>
      <c r="J667" s="9"/>
      <c r="K667" s="9" t="s">
        <v>1496</v>
      </c>
      <c r="L667" s="47"/>
      <c r="M667" s="50">
        <v>40884</v>
      </c>
    </row>
    <row r="668" spans="1:13" s="45" customFormat="1" ht="30">
      <c r="A668" s="46" t="s">
        <v>1483</v>
      </c>
      <c r="B668" s="8">
        <v>8</v>
      </c>
      <c r="C668" s="48" t="s">
        <v>1497</v>
      </c>
      <c r="D668" s="48" t="s">
        <v>1498</v>
      </c>
      <c r="E668" s="8">
        <v>1</v>
      </c>
      <c r="F668" s="34" t="s">
        <v>15</v>
      </c>
      <c r="G668" s="10" t="s">
        <v>282</v>
      </c>
      <c r="H668" s="34"/>
      <c r="I668" s="49" t="s">
        <v>187</v>
      </c>
      <c r="J668" s="9"/>
      <c r="K668" s="9" t="s">
        <v>1499</v>
      </c>
      <c r="L668" s="47"/>
      <c r="M668" s="50">
        <v>40884</v>
      </c>
    </row>
    <row r="669" spans="1:13" s="45" customFormat="1" ht="45">
      <c r="A669" s="46" t="s">
        <v>1483</v>
      </c>
      <c r="B669" s="8">
        <v>9</v>
      </c>
      <c r="C669" s="48" t="s">
        <v>474</v>
      </c>
      <c r="D669" s="48" t="s">
        <v>1500</v>
      </c>
      <c r="E669" s="8">
        <v>1</v>
      </c>
      <c r="F669" s="34" t="s">
        <v>15</v>
      </c>
      <c r="G669" s="10" t="s">
        <v>282</v>
      </c>
      <c r="H669" s="34"/>
      <c r="I669" s="49" t="s">
        <v>187</v>
      </c>
      <c r="J669" s="9"/>
      <c r="K669" s="9" t="s">
        <v>1501</v>
      </c>
      <c r="L669" s="47"/>
      <c r="M669" s="50">
        <v>40884</v>
      </c>
    </row>
    <row r="670" spans="1:13" s="45" customFormat="1" ht="45">
      <c r="A670" s="46" t="s">
        <v>1483</v>
      </c>
      <c r="B670" s="8">
        <v>10</v>
      </c>
      <c r="C670" s="48" t="s">
        <v>474</v>
      </c>
      <c r="D670" s="48" t="s">
        <v>1502</v>
      </c>
      <c r="E670" s="8">
        <v>1</v>
      </c>
      <c r="F670" s="34" t="s">
        <v>15</v>
      </c>
      <c r="G670" s="10" t="s">
        <v>282</v>
      </c>
      <c r="H670" s="34"/>
      <c r="I670" s="49" t="s">
        <v>482</v>
      </c>
      <c r="J670" s="9"/>
      <c r="K670" s="9" t="s">
        <v>1503</v>
      </c>
      <c r="L670" s="47"/>
      <c r="M670" s="50">
        <v>40884</v>
      </c>
    </row>
    <row r="671" spans="1:13" s="45" customFormat="1" ht="30">
      <c r="A671" s="46" t="s">
        <v>1483</v>
      </c>
      <c r="B671" s="8">
        <v>11</v>
      </c>
      <c r="C671" s="48" t="s">
        <v>474</v>
      </c>
      <c r="D671" s="48" t="s">
        <v>1504</v>
      </c>
      <c r="E671" s="8">
        <v>1</v>
      </c>
      <c r="F671" s="34" t="s">
        <v>1505</v>
      </c>
      <c r="G671" s="34" t="s">
        <v>1506</v>
      </c>
      <c r="H671" s="34"/>
      <c r="I671" s="49" t="s">
        <v>187</v>
      </c>
      <c r="J671" s="9"/>
      <c r="K671" s="9" t="s">
        <v>1507</v>
      </c>
      <c r="L671" s="47"/>
      <c r="M671" s="50">
        <v>40884</v>
      </c>
    </row>
    <row r="672" spans="1:13" s="45" customFormat="1" ht="30">
      <c r="A672" s="46" t="s">
        <v>1483</v>
      </c>
      <c r="B672" s="8">
        <v>12</v>
      </c>
      <c r="C672" s="48" t="s">
        <v>474</v>
      </c>
      <c r="D672" s="48" t="s">
        <v>1508</v>
      </c>
      <c r="E672" s="8">
        <v>1</v>
      </c>
      <c r="F672" s="34" t="s">
        <v>1505</v>
      </c>
      <c r="G672" s="34" t="s">
        <v>1506</v>
      </c>
      <c r="H672" s="34"/>
      <c r="I672" s="49" t="s">
        <v>187</v>
      </c>
      <c r="J672" s="9"/>
      <c r="K672" s="9" t="s">
        <v>1509</v>
      </c>
      <c r="L672" s="47"/>
      <c r="M672" s="50">
        <v>40884</v>
      </c>
    </row>
    <row r="673" spans="1:15" s="45" customFormat="1" ht="30">
      <c r="A673" s="46" t="s">
        <v>1483</v>
      </c>
      <c r="B673" s="8">
        <v>13</v>
      </c>
      <c r="C673" s="48" t="s">
        <v>474</v>
      </c>
      <c r="D673" s="48" t="s">
        <v>1510</v>
      </c>
      <c r="E673" s="8">
        <v>1</v>
      </c>
      <c r="F673" s="34" t="s">
        <v>1505</v>
      </c>
      <c r="G673" s="34" t="s">
        <v>1506</v>
      </c>
      <c r="H673" s="34"/>
      <c r="I673" s="49" t="s">
        <v>187</v>
      </c>
      <c r="J673" s="9"/>
      <c r="K673" s="9" t="s">
        <v>1511</v>
      </c>
      <c r="L673" s="47"/>
      <c r="M673" s="50">
        <v>40884</v>
      </c>
    </row>
    <row r="674" spans="1:15" s="45" customFormat="1" ht="60">
      <c r="A674" s="46" t="s">
        <v>1483</v>
      </c>
      <c r="B674" s="8">
        <v>14</v>
      </c>
      <c r="C674" s="48" t="s">
        <v>474</v>
      </c>
      <c r="D674" s="48" t="s">
        <v>1512</v>
      </c>
      <c r="E674" s="8">
        <v>1</v>
      </c>
      <c r="F674" s="34" t="s">
        <v>1505</v>
      </c>
      <c r="G674" s="34" t="s">
        <v>1506</v>
      </c>
      <c r="H674" s="34"/>
      <c r="I674" s="49" t="s">
        <v>187</v>
      </c>
      <c r="J674" s="9"/>
      <c r="K674" s="9" t="s">
        <v>1513</v>
      </c>
      <c r="L674" s="47"/>
      <c r="M674" s="50">
        <v>40884</v>
      </c>
    </row>
    <row r="675" spans="1:15" s="45" customFormat="1" ht="60">
      <c r="A675" s="46" t="s">
        <v>1483</v>
      </c>
      <c r="B675" s="8">
        <v>15</v>
      </c>
      <c r="C675" s="48" t="s">
        <v>474</v>
      </c>
      <c r="D675" s="48" t="s">
        <v>1514</v>
      </c>
      <c r="E675" s="8">
        <v>1</v>
      </c>
      <c r="F675" s="34" t="s">
        <v>15</v>
      </c>
      <c r="G675" s="10" t="s">
        <v>282</v>
      </c>
      <c r="H675" s="34"/>
      <c r="I675" s="49" t="s">
        <v>482</v>
      </c>
      <c r="J675" s="9"/>
      <c r="K675" s="9" t="s">
        <v>1515</v>
      </c>
      <c r="L675" s="47"/>
      <c r="M675" s="50">
        <v>40884</v>
      </c>
    </row>
    <row r="676" spans="1:15" s="45" customFormat="1" ht="45">
      <c r="A676" s="46" t="s">
        <v>1483</v>
      </c>
      <c r="B676" s="8">
        <v>16</v>
      </c>
      <c r="C676" s="48" t="s">
        <v>474</v>
      </c>
      <c r="D676" s="48" t="s">
        <v>1516</v>
      </c>
      <c r="E676" s="8">
        <v>1</v>
      </c>
      <c r="F676" s="34" t="s">
        <v>15</v>
      </c>
      <c r="G676" s="10" t="s">
        <v>282</v>
      </c>
      <c r="H676" s="34"/>
      <c r="I676" s="49" t="s">
        <v>536</v>
      </c>
      <c r="J676" s="9"/>
      <c r="K676" s="9" t="s">
        <v>1517</v>
      </c>
      <c r="L676" s="47"/>
      <c r="M676" s="50">
        <v>40884</v>
      </c>
    </row>
    <row r="677" spans="1:15" s="45" customFormat="1" ht="15">
      <c r="A677" s="46" t="s">
        <v>1483</v>
      </c>
      <c r="B677" s="8">
        <v>17</v>
      </c>
      <c r="C677" s="48" t="s">
        <v>1518</v>
      </c>
      <c r="D677" s="48" t="s">
        <v>474</v>
      </c>
      <c r="E677" s="8">
        <v>1</v>
      </c>
      <c r="F677" s="34" t="s">
        <v>15</v>
      </c>
      <c r="G677" s="10" t="s">
        <v>282</v>
      </c>
      <c r="H677" s="34"/>
      <c r="I677" s="49" t="s">
        <v>187</v>
      </c>
      <c r="J677" s="9"/>
      <c r="K677" s="9" t="s">
        <v>1519</v>
      </c>
      <c r="L677" s="47"/>
      <c r="M677" s="50">
        <v>40884</v>
      </c>
    </row>
    <row r="678" spans="1:15" s="45" customFormat="1" ht="30">
      <c r="A678" s="46" t="s">
        <v>1483</v>
      </c>
      <c r="B678" s="8">
        <v>18</v>
      </c>
      <c r="C678" s="47" t="s">
        <v>474</v>
      </c>
      <c r="D678" s="48" t="s">
        <v>1520</v>
      </c>
      <c r="E678" s="8">
        <v>1</v>
      </c>
      <c r="F678" s="34" t="s">
        <v>15</v>
      </c>
      <c r="G678" s="10" t="s">
        <v>282</v>
      </c>
      <c r="H678" s="34"/>
      <c r="I678" s="49" t="s">
        <v>187</v>
      </c>
      <c r="J678" s="9"/>
      <c r="K678" s="9" t="s">
        <v>1521</v>
      </c>
      <c r="L678" s="47"/>
      <c r="M678" s="50">
        <v>40884</v>
      </c>
    </row>
    <row r="679" spans="1:15" s="45" customFormat="1" ht="30">
      <c r="A679" s="46" t="s">
        <v>1483</v>
      </c>
      <c r="B679" s="8">
        <v>19</v>
      </c>
      <c r="C679" s="47" t="s">
        <v>474</v>
      </c>
      <c r="D679" s="48" t="s">
        <v>1522</v>
      </c>
      <c r="E679" s="8">
        <v>1</v>
      </c>
      <c r="F679" s="34" t="s">
        <v>15</v>
      </c>
      <c r="G679" s="10" t="s">
        <v>282</v>
      </c>
      <c r="H679" s="34"/>
      <c r="I679" s="49" t="s">
        <v>187</v>
      </c>
      <c r="J679" s="9"/>
      <c r="K679" s="9" t="s">
        <v>1523</v>
      </c>
      <c r="L679" s="47"/>
      <c r="M679" s="50">
        <v>40884</v>
      </c>
    </row>
    <row r="680" spans="1:15" s="45" customFormat="1" ht="45">
      <c r="A680" s="46" t="s">
        <v>1483</v>
      </c>
      <c r="B680" s="8">
        <v>20</v>
      </c>
      <c r="C680" s="48" t="s">
        <v>474</v>
      </c>
      <c r="D680" s="48" t="s">
        <v>1524</v>
      </c>
      <c r="E680" s="8">
        <v>1</v>
      </c>
      <c r="F680" s="34" t="s">
        <v>15</v>
      </c>
      <c r="G680" s="10" t="s">
        <v>282</v>
      </c>
      <c r="H680" s="34"/>
      <c r="I680" s="49" t="s">
        <v>187</v>
      </c>
      <c r="J680" s="9"/>
      <c r="K680" s="9" t="s">
        <v>1525</v>
      </c>
      <c r="L680" s="47"/>
      <c r="M680" s="50">
        <v>40884</v>
      </c>
    </row>
    <row r="681" spans="1:15" s="45" customFormat="1" ht="30">
      <c r="A681" s="46" t="s">
        <v>1483</v>
      </c>
      <c r="B681" s="8">
        <v>21</v>
      </c>
      <c r="C681" s="48" t="s">
        <v>474</v>
      </c>
      <c r="D681" s="48" t="s">
        <v>1526</v>
      </c>
      <c r="E681" s="8">
        <v>1</v>
      </c>
      <c r="F681" s="34" t="s">
        <v>15</v>
      </c>
      <c r="G681" s="10" t="s">
        <v>282</v>
      </c>
      <c r="H681" s="34"/>
      <c r="I681" s="49" t="s">
        <v>187</v>
      </c>
      <c r="J681" s="9"/>
      <c r="K681" s="9" t="s">
        <v>1527</v>
      </c>
      <c r="L681" s="47"/>
      <c r="M681" s="50">
        <v>40884</v>
      </c>
    </row>
    <row r="682" spans="1:15" s="45" customFormat="1" ht="30">
      <c r="A682" s="46" t="s">
        <v>1483</v>
      </c>
      <c r="B682" s="8">
        <v>22</v>
      </c>
      <c r="C682" s="48" t="s">
        <v>474</v>
      </c>
      <c r="D682" s="48" t="s">
        <v>1528</v>
      </c>
      <c r="E682" s="8">
        <v>1</v>
      </c>
      <c r="F682" s="34" t="s">
        <v>15</v>
      </c>
      <c r="G682" s="10" t="s">
        <v>282</v>
      </c>
      <c r="H682" s="34"/>
      <c r="I682" s="49" t="s">
        <v>482</v>
      </c>
      <c r="J682" s="9"/>
      <c r="K682" s="9" t="s">
        <v>1529</v>
      </c>
      <c r="L682" s="47"/>
      <c r="M682" s="50">
        <v>40884</v>
      </c>
    </row>
    <row r="683" spans="1:15" s="45" customFormat="1" ht="30">
      <c r="A683" s="46" t="s">
        <v>1483</v>
      </c>
      <c r="B683" s="8">
        <v>23</v>
      </c>
      <c r="C683" s="48" t="s">
        <v>474</v>
      </c>
      <c r="D683" s="48" t="s">
        <v>1530</v>
      </c>
      <c r="E683" s="8">
        <v>1</v>
      </c>
      <c r="F683" s="34" t="s">
        <v>1505</v>
      </c>
      <c r="G683" s="34" t="s">
        <v>1506</v>
      </c>
      <c r="H683" s="34"/>
      <c r="I683" s="49" t="s">
        <v>187</v>
      </c>
      <c r="J683" s="47"/>
      <c r="K683" s="47" t="s">
        <v>1531</v>
      </c>
      <c r="L683" s="47"/>
      <c r="M683" s="50">
        <v>40884</v>
      </c>
    </row>
    <row r="684" spans="1:15" s="45" customFormat="1" ht="30">
      <c r="A684" s="46" t="s">
        <v>1483</v>
      </c>
      <c r="B684" s="8">
        <v>24</v>
      </c>
      <c r="C684" s="48" t="s">
        <v>474</v>
      </c>
      <c r="D684" s="48" t="s">
        <v>474</v>
      </c>
      <c r="E684" s="8">
        <v>1</v>
      </c>
      <c r="F684" s="34" t="s">
        <v>174</v>
      </c>
      <c r="G684" s="34" t="s">
        <v>1175</v>
      </c>
      <c r="H684" s="34"/>
      <c r="I684" s="49" t="s">
        <v>523</v>
      </c>
      <c r="J684" s="47"/>
      <c r="K684" s="42" t="s">
        <v>1532</v>
      </c>
      <c r="L684" s="47"/>
      <c r="M684" s="50">
        <v>40884</v>
      </c>
    </row>
    <row r="685" spans="1:15" s="45" customFormat="1" ht="15">
      <c r="A685" s="46" t="s">
        <v>1483</v>
      </c>
      <c r="B685" s="8">
        <v>25</v>
      </c>
      <c r="C685" s="48" t="s">
        <v>474</v>
      </c>
      <c r="D685" s="48" t="s">
        <v>474</v>
      </c>
      <c r="E685" s="8">
        <v>1</v>
      </c>
      <c r="F685" s="34" t="s">
        <v>1505</v>
      </c>
      <c r="G685" s="34" t="s">
        <v>1506</v>
      </c>
      <c r="H685" s="34"/>
      <c r="I685" s="49" t="s">
        <v>500</v>
      </c>
      <c r="J685" s="9"/>
      <c r="K685" s="9" t="s">
        <v>1533</v>
      </c>
      <c r="L685" s="47"/>
      <c r="M685" s="50">
        <v>40884</v>
      </c>
      <c r="O685" s="54"/>
    </row>
    <row r="686" spans="1:15" s="54" customFormat="1" ht="45">
      <c r="A686" s="46" t="s">
        <v>1483</v>
      </c>
      <c r="B686" s="8">
        <v>26</v>
      </c>
      <c r="C686" s="46" t="s">
        <v>474</v>
      </c>
      <c r="D686" s="47" t="s">
        <v>1534</v>
      </c>
      <c r="E686" s="8">
        <v>1</v>
      </c>
      <c r="F686" s="34" t="s">
        <v>15</v>
      </c>
      <c r="G686" s="10" t="s">
        <v>282</v>
      </c>
      <c r="H686" s="34"/>
      <c r="I686" s="51" t="s">
        <v>187</v>
      </c>
      <c r="J686" s="9"/>
      <c r="K686" s="9" t="s">
        <v>1535</v>
      </c>
      <c r="L686" s="46"/>
      <c r="M686" s="55">
        <v>40884</v>
      </c>
    </row>
    <row r="687" spans="1:15" s="54" customFormat="1" ht="15">
      <c r="A687" s="46" t="s">
        <v>1483</v>
      </c>
      <c r="B687" s="8">
        <v>27</v>
      </c>
      <c r="C687" s="46" t="s">
        <v>474</v>
      </c>
      <c r="D687" s="47" t="s">
        <v>1536</v>
      </c>
      <c r="E687" s="8">
        <v>1</v>
      </c>
      <c r="F687" s="34" t="s">
        <v>15</v>
      </c>
      <c r="G687" s="10" t="s">
        <v>282</v>
      </c>
      <c r="H687" s="34"/>
      <c r="I687" s="51" t="s">
        <v>500</v>
      </c>
      <c r="J687" s="9"/>
      <c r="K687" s="9" t="s">
        <v>1537</v>
      </c>
      <c r="L687" s="46"/>
      <c r="M687" s="55">
        <v>40884</v>
      </c>
    </row>
    <row r="688" spans="1:15" s="54" customFormat="1" ht="30">
      <c r="A688" s="46" t="s">
        <v>1483</v>
      </c>
      <c r="B688" s="8">
        <v>28</v>
      </c>
      <c r="C688" s="46" t="s">
        <v>1538</v>
      </c>
      <c r="D688" s="47"/>
      <c r="E688" s="8">
        <v>1</v>
      </c>
      <c r="F688" s="34" t="s">
        <v>15</v>
      </c>
      <c r="G688" s="10" t="s">
        <v>282</v>
      </c>
      <c r="H688" s="34"/>
      <c r="I688" s="51" t="s">
        <v>500</v>
      </c>
      <c r="J688" s="9"/>
      <c r="K688" s="9" t="s">
        <v>1539</v>
      </c>
      <c r="L688" s="46"/>
      <c r="M688" s="55">
        <v>40884</v>
      </c>
    </row>
    <row r="689" spans="1:13" s="54" customFormat="1" ht="45">
      <c r="A689" s="46" t="s">
        <v>1483</v>
      </c>
      <c r="B689" s="8">
        <v>29</v>
      </c>
      <c r="C689" s="46" t="s">
        <v>474</v>
      </c>
      <c r="D689" s="47" t="s">
        <v>1540</v>
      </c>
      <c r="E689" s="8">
        <v>1</v>
      </c>
      <c r="F689" s="34" t="s">
        <v>15</v>
      </c>
      <c r="G689" s="10" t="s">
        <v>282</v>
      </c>
      <c r="H689" s="34"/>
      <c r="I689" s="51" t="s">
        <v>500</v>
      </c>
      <c r="J689" s="9"/>
      <c r="K689" s="9" t="s">
        <v>1541</v>
      </c>
      <c r="L689" s="46"/>
      <c r="M689" s="55">
        <v>40884</v>
      </c>
    </row>
    <row r="690" spans="1:13" s="54" customFormat="1" ht="45">
      <c r="A690" s="46" t="s">
        <v>1483</v>
      </c>
      <c r="B690" s="8">
        <v>30</v>
      </c>
      <c r="C690" s="46" t="s">
        <v>474</v>
      </c>
      <c r="D690" s="47" t="s">
        <v>1542</v>
      </c>
      <c r="E690" s="8">
        <v>1</v>
      </c>
      <c r="F690" s="34" t="s">
        <v>15</v>
      </c>
      <c r="G690" s="10" t="s">
        <v>282</v>
      </c>
      <c r="H690" s="34"/>
      <c r="I690" s="51" t="s">
        <v>187</v>
      </c>
      <c r="J690" s="9"/>
      <c r="K690" s="9" t="s">
        <v>1543</v>
      </c>
      <c r="L690" s="46"/>
      <c r="M690" s="55">
        <v>40884</v>
      </c>
    </row>
    <row r="691" spans="1:13" s="54" customFormat="1" ht="30">
      <c r="A691" s="46" t="s">
        <v>1483</v>
      </c>
      <c r="B691" s="8">
        <v>31</v>
      </c>
      <c r="C691" s="46" t="s">
        <v>474</v>
      </c>
      <c r="D691" s="47" t="s">
        <v>1544</v>
      </c>
      <c r="E691" s="8">
        <v>1</v>
      </c>
      <c r="F691" s="34" t="s">
        <v>15</v>
      </c>
      <c r="G691" s="10" t="s">
        <v>282</v>
      </c>
      <c r="H691" s="34"/>
      <c r="I691" s="51" t="s">
        <v>187</v>
      </c>
      <c r="J691" s="9"/>
      <c r="K691" s="9" t="s">
        <v>1545</v>
      </c>
      <c r="L691" s="46"/>
      <c r="M691" s="55">
        <v>40884</v>
      </c>
    </row>
    <row r="692" spans="1:13" s="54" customFormat="1" ht="60">
      <c r="A692" s="46" t="s">
        <v>1546</v>
      </c>
      <c r="B692" s="8">
        <v>1</v>
      </c>
      <c r="C692" s="46" t="s">
        <v>474</v>
      </c>
      <c r="D692" s="47" t="s">
        <v>1547</v>
      </c>
      <c r="E692" s="8">
        <v>1</v>
      </c>
      <c r="F692" s="34" t="s">
        <v>15</v>
      </c>
      <c r="G692" s="10" t="s">
        <v>282</v>
      </c>
      <c r="H692" s="34"/>
      <c r="I692" s="51" t="s">
        <v>500</v>
      </c>
      <c r="J692" s="9"/>
      <c r="K692" s="9" t="s">
        <v>1548</v>
      </c>
      <c r="L692" s="46"/>
      <c r="M692" s="55">
        <v>40884</v>
      </c>
    </row>
    <row r="693" spans="1:13" s="54" customFormat="1" ht="30">
      <c r="A693" s="46" t="s">
        <v>1546</v>
      </c>
      <c r="B693" s="8">
        <v>2</v>
      </c>
      <c r="C693" s="46" t="s">
        <v>1549</v>
      </c>
      <c r="D693" s="47" t="s">
        <v>1550</v>
      </c>
      <c r="E693" s="8">
        <v>1</v>
      </c>
      <c r="F693" s="34" t="s">
        <v>15</v>
      </c>
      <c r="G693" s="10" t="s">
        <v>282</v>
      </c>
      <c r="H693" s="34"/>
      <c r="I693" s="51" t="s">
        <v>187</v>
      </c>
      <c r="J693" s="9"/>
      <c r="K693" s="9" t="s">
        <v>1551</v>
      </c>
      <c r="L693" s="46"/>
      <c r="M693" s="55">
        <v>40884</v>
      </c>
    </row>
    <row r="694" spans="1:13" s="54" customFormat="1" ht="45">
      <c r="A694" s="46" t="s">
        <v>1546</v>
      </c>
      <c r="B694" s="8">
        <v>3</v>
      </c>
      <c r="C694" s="46" t="s">
        <v>474</v>
      </c>
      <c r="D694" s="47" t="s">
        <v>1552</v>
      </c>
      <c r="E694" s="8">
        <v>1</v>
      </c>
      <c r="F694" s="34" t="s">
        <v>15</v>
      </c>
      <c r="G694" s="10" t="s">
        <v>282</v>
      </c>
      <c r="H694" s="34"/>
      <c r="I694" s="51" t="s">
        <v>482</v>
      </c>
      <c r="J694" s="9"/>
      <c r="K694" s="9" t="s">
        <v>1553</v>
      </c>
      <c r="L694" s="46"/>
      <c r="M694" s="55">
        <v>40884</v>
      </c>
    </row>
    <row r="695" spans="1:13" s="54" customFormat="1" ht="30">
      <c r="A695" s="46" t="s">
        <v>1546</v>
      </c>
      <c r="B695" s="8">
        <v>4</v>
      </c>
      <c r="C695" s="46" t="s">
        <v>474</v>
      </c>
      <c r="D695" s="47" t="s">
        <v>1554</v>
      </c>
      <c r="E695" s="8">
        <v>1</v>
      </c>
      <c r="F695" s="34" t="s">
        <v>15</v>
      </c>
      <c r="G695" s="10" t="s">
        <v>282</v>
      </c>
      <c r="H695" s="34"/>
      <c r="I695" s="51" t="s">
        <v>482</v>
      </c>
      <c r="J695" s="9"/>
      <c r="K695" s="9" t="s">
        <v>1555</v>
      </c>
      <c r="L695" s="46"/>
      <c r="M695" s="55">
        <v>40884</v>
      </c>
    </row>
    <row r="696" spans="1:13" s="54" customFormat="1" ht="60">
      <c r="A696" s="46" t="s">
        <v>1546</v>
      </c>
      <c r="B696" s="8">
        <v>5</v>
      </c>
      <c r="C696" s="46" t="s">
        <v>474</v>
      </c>
      <c r="D696" s="47" t="s">
        <v>1556</v>
      </c>
      <c r="E696" s="8">
        <v>1</v>
      </c>
      <c r="F696" s="34" t="s">
        <v>15</v>
      </c>
      <c r="G696" s="10" t="s">
        <v>282</v>
      </c>
      <c r="H696" s="34"/>
      <c r="I696" s="51" t="s">
        <v>500</v>
      </c>
      <c r="J696" s="9"/>
      <c r="K696" s="9" t="s">
        <v>1557</v>
      </c>
      <c r="L696" s="46"/>
      <c r="M696" s="55">
        <v>40884</v>
      </c>
    </row>
    <row r="697" spans="1:13" s="54" customFormat="1" ht="90">
      <c r="A697" s="46" t="s">
        <v>1546</v>
      </c>
      <c r="B697" s="8">
        <v>6</v>
      </c>
      <c r="C697" s="46" t="s">
        <v>474</v>
      </c>
      <c r="D697" s="47" t="s">
        <v>1558</v>
      </c>
      <c r="E697" s="8">
        <v>1</v>
      </c>
      <c r="F697" s="34" t="s">
        <v>15</v>
      </c>
      <c r="G697" s="10" t="s">
        <v>282</v>
      </c>
      <c r="H697" s="34"/>
      <c r="I697" s="51" t="s">
        <v>500</v>
      </c>
      <c r="J697" s="9"/>
      <c r="K697" s="9" t="s">
        <v>1559</v>
      </c>
      <c r="L697" s="46"/>
      <c r="M697" s="55">
        <v>40884</v>
      </c>
    </row>
    <row r="698" spans="1:13" s="54" customFormat="1" ht="90">
      <c r="A698" s="46" t="s">
        <v>1546</v>
      </c>
      <c r="B698" s="8">
        <v>7</v>
      </c>
      <c r="C698" s="46" t="s">
        <v>474</v>
      </c>
      <c r="D698" s="47" t="s">
        <v>1558</v>
      </c>
      <c r="E698" s="8">
        <v>1</v>
      </c>
      <c r="F698" s="34" t="s">
        <v>15</v>
      </c>
      <c r="G698" s="10" t="s">
        <v>282</v>
      </c>
      <c r="H698" s="34"/>
      <c r="I698" s="51" t="s">
        <v>500</v>
      </c>
      <c r="J698" s="9"/>
      <c r="K698" s="9" t="s">
        <v>1560</v>
      </c>
      <c r="L698" s="46"/>
      <c r="M698" s="55">
        <v>40884</v>
      </c>
    </row>
    <row r="699" spans="1:13" s="54" customFormat="1" ht="90">
      <c r="A699" s="46" t="s">
        <v>1546</v>
      </c>
      <c r="B699" s="8">
        <v>8</v>
      </c>
      <c r="C699" s="46" t="s">
        <v>474</v>
      </c>
      <c r="D699" s="47" t="s">
        <v>1561</v>
      </c>
      <c r="E699" s="8">
        <v>1</v>
      </c>
      <c r="F699" s="34" t="s">
        <v>15</v>
      </c>
      <c r="G699" s="10" t="s">
        <v>282</v>
      </c>
      <c r="H699" s="34"/>
      <c r="I699" s="51" t="s">
        <v>500</v>
      </c>
      <c r="J699" s="9"/>
      <c r="K699" s="9" t="s">
        <v>1562</v>
      </c>
      <c r="L699" s="46"/>
      <c r="M699" s="55">
        <v>40884</v>
      </c>
    </row>
    <row r="700" spans="1:13" s="54" customFormat="1" ht="105">
      <c r="A700" s="46" t="s">
        <v>1546</v>
      </c>
      <c r="B700" s="8">
        <v>9</v>
      </c>
      <c r="C700" s="46" t="s">
        <v>474</v>
      </c>
      <c r="D700" s="47" t="s">
        <v>1563</v>
      </c>
      <c r="E700" s="8">
        <v>1</v>
      </c>
      <c r="F700" s="34" t="s">
        <v>15</v>
      </c>
      <c r="G700" s="10" t="s">
        <v>282</v>
      </c>
      <c r="H700" s="34"/>
      <c r="I700" s="51" t="s">
        <v>500</v>
      </c>
      <c r="J700" s="9"/>
      <c r="K700" s="9" t="s">
        <v>1564</v>
      </c>
      <c r="L700" s="46"/>
      <c r="M700" s="55">
        <v>40884</v>
      </c>
    </row>
    <row r="701" spans="1:13" s="54" customFormat="1" ht="30">
      <c r="A701" s="46" t="s">
        <v>1546</v>
      </c>
      <c r="B701" s="8">
        <v>10</v>
      </c>
      <c r="C701" s="46" t="s">
        <v>474</v>
      </c>
      <c r="D701" s="47" t="s">
        <v>1565</v>
      </c>
      <c r="E701" s="8">
        <v>1</v>
      </c>
      <c r="F701" s="34" t="s">
        <v>15</v>
      </c>
      <c r="G701" s="10" t="s">
        <v>282</v>
      </c>
      <c r="H701" s="34"/>
      <c r="I701" s="51" t="s">
        <v>187</v>
      </c>
      <c r="J701" s="9"/>
      <c r="K701" s="9" t="s">
        <v>1566</v>
      </c>
      <c r="L701" s="46"/>
      <c r="M701" s="55">
        <v>40884</v>
      </c>
    </row>
    <row r="702" spans="1:13" s="54" customFormat="1" ht="45">
      <c r="A702" s="46" t="s">
        <v>1546</v>
      </c>
      <c r="B702" s="8">
        <v>11</v>
      </c>
      <c r="C702" s="46" t="s">
        <v>474</v>
      </c>
      <c r="D702" s="47" t="s">
        <v>1567</v>
      </c>
      <c r="E702" s="8">
        <v>1</v>
      </c>
      <c r="F702" s="34" t="s">
        <v>15</v>
      </c>
      <c r="G702" s="10" t="s">
        <v>282</v>
      </c>
      <c r="H702" s="34"/>
      <c r="I702" s="51" t="s">
        <v>187</v>
      </c>
      <c r="J702" s="9"/>
      <c r="K702" s="9" t="s">
        <v>1568</v>
      </c>
      <c r="L702" s="46"/>
      <c r="M702" s="55">
        <v>40884</v>
      </c>
    </row>
    <row r="703" spans="1:13" s="54" customFormat="1" ht="45">
      <c r="A703" s="46" t="s">
        <v>1546</v>
      </c>
      <c r="B703" s="8">
        <v>12</v>
      </c>
      <c r="C703" s="46" t="s">
        <v>474</v>
      </c>
      <c r="D703" s="47" t="s">
        <v>1569</v>
      </c>
      <c r="E703" s="8">
        <v>1</v>
      </c>
      <c r="F703" s="34" t="s">
        <v>15</v>
      </c>
      <c r="G703" s="10" t="s">
        <v>282</v>
      </c>
      <c r="H703" s="34"/>
      <c r="I703" s="51" t="s">
        <v>187</v>
      </c>
      <c r="J703" s="9"/>
      <c r="K703" s="9" t="s">
        <v>1570</v>
      </c>
      <c r="L703" s="46"/>
      <c r="M703" s="55">
        <v>40884</v>
      </c>
    </row>
    <row r="704" spans="1:13" s="54" customFormat="1" ht="60">
      <c r="A704" s="46" t="s">
        <v>1546</v>
      </c>
      <c r="B704" s="8">
        <v>13</v>
      </c>
      <c r="C704" s="46" t="s">
        <v>474</v>
      </c>
      <c r="D704" s="47" t="s">
        <v>1571</v>
      </c>
      <c r="E704" s="8">
        <v>1</v>
      </c>
      <c r="F704" s="34" t="s">
        <v>15</v>
      </c>
      <c r="G704" s="10" t="s">
        <v>282</v>
      </c>
      <c r="H704" s="34"/>
      <c r="I704" s="51" t="s">
        <v>187</v>
      </c>
      <c r="J704" s="9"/>
      <c r="K704" s="9" t="s">
        <v>1572</v>
      </c>
      <c r="L704" s="46"/>
      <c r="M704" s="55">
        <v>40884</v>
      </c>
    </row>
    <row r="705" spans="1:13" s="54" customFormat="1" ht="60">
      <c r="A705" s="46" t="s">
        <v>1546</v>
      </c>
      <c r="B705" s="8">
        <v>14</v>
      </c>
      <c r="C705" s="46" t="s">
        <v>474</v>
      </c>
      <c r="D705" s="47" t="s">
        <v>1571</v>
      </c>
      <c r="E705" s="8">
        <v>1</v>
      </c>
      <c r="F705" s="34" t="s">
        <v>15</v>
      </c>
      <c r="G705" s="10" t="s">
        <v>282</v>
      </c>
      <c r="H705" s="34"/>
      <c r="I705" s="51" t="s">
        <v>500</v>
      </c>
      <c r="J705" s="9"/>
      <c r="K705" s="9" t="s">
        <v>1572</v>
      </c>
      <c r="L705" s="46"/>
      <c r="M705" s="55">
        <v>40884</v>
      </c>
    </row>
    <row r="706" spans="1:13" s="54" customFormat="1" ht="30">
      <c r="A706" s="46" t="s">
        <v>1546</v>
      </c>
      <c r="B706" s="8">
        <v>15</v>
      </c>
      <c r="C706" s="46" t="s">
        <v>474</v>
      </c>
      <c r="D706" s="47" t="s">
        <v>1573</v>
      </c>
      <c r="E706" s="8">
        <v>1</v>
      </c>
      <c r="F706" s="34" t="s">
        <v>15</v>
      </c>
      <c r="G706" s="10" t="s">
        <v>282</v>
      </c>
      <c r="H706" s="34"/>
      <c r="I706" s="51" t="s">
        <v>187</v>
      </c>
      <c r="J706" s="9"/>
      <c r="K706" s="9" t="s">
        <v>1574</v>
      </c>
      <c r="L706" s="46"/>
      <c r="M706" s="55">
        <v>40884</v>
      </c>
    </row>
    <row r="707" spans="1:13" s="54" customFormat="1" ht="60">
      <c r="A707" s="46" t="s">
        <v>1546</v>
      </c>
      <c r="B707" s="8">
        <v>16</v>
      </c>
      <c r="C707" s="46" t="s">
        <v>474</v>
      </c>
      <c r="D707" s="47" t="s">
        <v>1575</v>
      </c>
      <c r="E707" s="8">
        <v>1</v>
      </c>
      <c r="F707" s="34" t="s">
        <v>15</v>
      </c>
      <c r="G707" s="10" t="s">
        <v>282</v>
      </c>
      <c r="H707" s="34"/>
      <c r="I707" s="51" t="s">
        <v>187</v>
      </c>
      <c r="J707" s="9"/>
      <c r="K707" s="9" t="s">
        <v>1576</v>
      </c>
      <c r="L707" s="46"/>
      <c r="M707" s="55">
        <v>40884</v>
      </c>
    </row>
    <row r="708" spans="1:13" s="54" customFormat="1" ht="45">
      <c r="A708" s="46" t="s">
        <v>1546</v>
      </c>
      <c r="B708" s="8">
        <v>17</v>
      </c>
      <c r="C708" s="46" t="s">
        <v>474</v>
      </c>
      <c r="D708" s="47" t="s">
        <v>1577</v>
      </c>
      <c r="E708" s="8">
        <v>1</v>
      </c>
      <c r="F708" s="34" t="s">
        <v>15</v>
      </c>
      <c r="G708" s="10" t="s">
        <v>282</v>
      </c>
      <c r="H708" s="34"/>
      <c r="I708" s="51" t="s">
        <v>187</v>
      </c>
      <c r="J708" s="9"/>
      <c r="K708" s="9" t="s">
        <v>1578</v>
      </c>
      <c r="L708" s="46"/>
      <c r="M708" s="55">
        <v>40884</v>
      </c>
    </row>
    <row r="709" spans="1:13" s="54" customFormat="1" ht="45">
      <c r="A709" s="46" t="s">
        <v>1546</v>
      </c>
      <c r="B709" s="8">
        <v>18</v>
      </c>
      <c r="C709" s="46" t="s">
        <v>474</v>
      </c>
      <c r="D709" s="47" t="s">
        <v>1579</v>
      </c>
      <c r="E709" s="8">
        <v>1</v>
      </c>
      <c r="F709" s="34" t="s">
        <v>15</v>
      </c>
      <c r="G709" s="10" t="s">
        <v>282</v>
      </c>
      <c r="H709" s="34"/>
      <c r="I709" s="51" t="s">
        <v>187</v>
      </c>
      <c r="J709" s="9"/>
      <c r="K709" s="9" t="s">
        <v>1580</v>
      </c>
      <c r="L709" s="46"/>
      <c r="M709" s="55">
        <v>40884</v>
      </c>
    </row>
    <row r="710" spans="1:13" s="54" customFormat="1" ht="45">
      <c r="A710" s="46" t="s">
        <v>1546</v>
      </c>
      <c r="B710" s="8">
        <v>19</v>
      </c>
      <c r="C710" s="46" t="s">
        <v>474</v>
      </c>
      <c r="D710" s="47" t="s">
        <v>1581</v>
      </c>
      <c r="E710" s="8">
        <v>1</v>
      </c>
      <c r="F710" s="34" t="s">
        <v>15</v>
      </c>
      <c r="G710" s="10" t="s">
        <v>282</v>
      </c>
      <c r="H710" s="34"/>
      <c r="I710" s="51" t="s">
        <v>187</v>
      </c>
      <c r="J710" s="9"/>
      <c r="K710" s="9" t="s">
        <v>1582</v>
      </c>
      <c r="L710" s="46"/>
      <c r="M710" s="55">
        <v>40884</v>
      </c>
    </row>
    <row r="711" spans="1:13" s="54" customFormat="1" ht="45">
      <c r="A711" s="46" t="s">
        <v>1546</v>
      </c>
      <c r="B711" s="8">
        <v>20</v>
      </c>
      <c r="C711" s="46" t="s">
        <v>474</v>
      </c>
      <c r="D711" s="47" t="s">
        <v>1583</v>
      </c>
      <c r="E711" s="8">
        <v>1</v>
      </c>
      <c r="F711" s="34" t="s">
        <v>15</v>
      </c>
      <c r="G711" s="10" t="s">
        <v>282</v>
      </c>
      <c r="H711" s="34"/>
      <c r="I711" s="51" t="s">
        <v>187</v>
      </c>
      <c r="J711" s="9"/>
      <c r="K711" s="9" t="s">
        <v>1584</v>
      </c>
      <c r="L711" s="46"/>
      <c r="M711" s="55">
        <v>40884</v>
      </c>
    </row>
    <row r="712" spans="1:13" s="54" customFormat="1" ht="60">
      <c r="A712" s="46" t="s">
        <v>1546</v>
      </c>
      <c r="B712" s="8">
        <v>21</v>
      </c>
      <c r="C712" s="46" t="s">
        <v>474</v>
      </c>
      <c r="D712" s="47" t="s">
        <v>1585</v>
      </c>
      <c r="E712" s="8">
        <v>1</v>
      </c>
      <c r="F712" s="34" t="s">
        <v>15</v>
      </c>
      <c r="G712" s="10" t="s">
        <v>282</v>
      </c>
      <c r="H712" s="34"/>
      <c r="I712" s="51" t="s">
        <v>500</v>
      </c>
      <c r="J712" s="9"/>
      <c r="K712" s="9" t="s">
        <v>1586</v>
      </c>
      <c r="L712" s="46"/>
      <c r="M712" s="55">
        <v>40884</v>
      </c>
    </row>
    <row r="713" spans="1:13" s="54" customFormat="1" ht="30">
      <c r="A713" s="46" t="s">
        <v>1546</v>
      </c>
      <c r="B713" s="8">
        <v>22</v>
      </c>
      <c r="C713" s="46" t="s">
        <v>1587</v>
      </c>
      <c r="D713" s="47" t="s">
        <v>1588</v>
      </c>
      <c r="E713" s="8">
        <v>1</v>
      </c>
      <c r="F713" s="34" t="s">
        <v>15</v>
      </c>
      <c r="G713" s="10" t="s">
        <v>282</v>
      </c>
      <c r="H713" s="34"/>
      <c r="I713" s="51" t="s">
        <v>187</v>
      </c>
      <c r="J713" s="9"/>
      <c r="K713" s="9" t="s">
        <v>1589</v>
      </c>
      <c r="L713" s="46"/>
      <c r="M713" s="55">
        <v>40884</v>
      </c>
    </row>
    <row r="714" spans="1:13" s="54" customFormat="1" ht="45">
      <c r="A714" s="46" t="s">
        <v>1546</v>
      </c>
      <c r="B714" s="8">
        <v>23</v>
      </c>
      <c r="C714" s="46" t="s">
        <v>474</v>
      </c>
      <c r="D714" s="47" t="s">
        <v>1590</v>
      </c>
      <c r="E714" s="8">
        <v>1</v>
      </c>
      <c r="F714" s="34" t="s">
        <v>15</v>
      </c>
      <c r="G714" s="10" t="s">
        <v>282</v>
      </c>
      <c r="H714" s="34"/>
      <c r="I714" s="51" t="s">
        <v>482</v>
      </c>
      <c r="J714" s="9"/>
      <c r="K714" s="9" t="s">
        <v>1591</v>
      </c>
      <c r="L714" s="46"/>
      <c r="M714" s="55">
        <v>40884</v>
      </c>
    </row>
    <row r="715" spans="1:13" s="54" customFormat="1" ht="60">
      <c r="A715" s="46" t="s">
        <v>1546</v>
      </c>
      <c r="B715" s="8">
        <v>24</v>
      </c>
      <c r="C715" s="46" t="s">
        <v>474</v>
      </c>
      <c r="D715" s="47" t="s">
        <v>1592</v>
      </c>
      <c r="E715" s="8">
        <v>1</v>
      </c>
      <c r="F715" s="34" t="s">
        <v>15</v>
      </c>
      <c r="G715" s="10" t="s">
        <v>282</v>
      </c>
      <c r="H715" s="34"/>
      <c r="I715" s="51" t="s">
        <v>187</v>
      </c>
      <c r="J715" s="9"/>
      <c r="K715" s="9" t="s">
        <v>1593</v>
      </c>
      <c r="L715" s="46"/>
      <c r="M715" s="55">
        <v>40884</v>
      </c>
    </row>
    <row r="716" spans="1:13" s="54" customFormat="1" ht="105">
      <c r="A716" s="46" t="s">
        <v>1546</v>
      </c>
      <c r="B716" s="8">
        <v>25</v>
      </c>
      <c r="C716" s="46" t="s">
        <v>474</v>
      </c>
      <c r="D716" s="47" t="s">
        <v>1594</v>
      </c>
      <c r="E716" s="8">
        <v>1</v>
      </c>
      <c r="F716" s="34" t="s">
        <v>15</v>
      </c>
      <c r="G716" s="10" t="s">
        <v>282</v>
      </c>
      <c r="H716" s="34"/>
      <c r="I716" s="51" t="s">
        <v>187</v>
      </c>
      <c r="J716" s="9"/>
      <c r="K716" s="9" t="s">
        <v>1595</v>
      </c>
      <c r="L716" s="46"/>
      <c r="M716" s="55">
        <v>40884</v>
      </c>
    </row>
    <row r="717" spans="1:13" s="54" customFormat="1" ht="30">
      <c r="A717" s="46" t="s">
        <v>1546</v>
      </c>
      <c r="B717" s="8">
        <v>26</v>
      </c>
      <c r="C717" s="46" t="s">
        <v>474</v>
      </c>
      <c r="D717" s="47" t="s">
        <v>1596</v>
      </c>
      <c r="E717" s="8">
        <v>1</v>
      </c>
      <c r="F717" s="34" t="s">
        <v>15</v>
      </c>
      <c r="G717" s="10" t="s">
        <v>282</v>
      </c>
      <c r="H717" s="34"/>
      <c r="I717" s="51" t="s">
        <v>187</v>
      </c>
      <c r="J717" s="9"/>
      <c r="K717" s="9" t="s">
        <v>1597</v>
      </c>
      <c r="L717" s="46"/>
      <c r="M717" s="55">
        <v>40884</v>
      </c>
    </row>
    <row r="718" spans="1:13" s="54" customFormat="1" ht="30">
      <c r="A718" s="46" t="s">
        <v>1546</v>
      </c>
      <c r="B718" s="8">
        <v>27</v>
      </c>
      <c r="C718" s="46" t="s">
        <v>474</v>
      </c>
      <c r="D718" s="47" t="s">
        <v>1598</v>
      </c>
      <c r="E718" s="8">
        <v>1</v>
      </c>
      <c r="F718" s="34" t="s">
        <v>15</v>
      </c>
      <c r="G718" s="10" t="s">
        <v>282</v>
      </c>
      <c r="H718" s="34"/>
      <c r="I718" s="51" t="s">
        <v>500</v>
      </c>
      <c r="J718" s="9"/>
      <c r="K718" s="9" t="s">
        <v>1599</v>
      </c>
      <c r="L718" s="46"/>
      <c r="M718" s="55">
        <v>40885</v>
      </c>
    </row>
    <row r="719" spans="1:13" s="54" customFormat="1" ht="30">
      <c r="A719" s="46" t="s">
        <v>1546</v>
      </c>
      <c r="B719" s="8">
        <v>28</v>
      </c>
      <c r="C719" s="46" t="s">
        <v>474</v>
      </c>
      <c r="D719" s="47" t="s">
        <v>1600</v>
      </c>
      <c r="E719" s="8">
        <v>1</v>
      </c>
      <c r="F719" s="34" t="s">
        <v>15</v>
      </c>
      <c r="G719" s="10" t="s">
        <v>282</v>
      </c>
      <c r="H719" s="34"/>
      <c r="I719" s="51" t="s">
        <v>500</v>
      </c>
      <c r="J719" s="9"/>
      <c r="K719" s="9" t="s">
        <v>1601</v>
      </c>
      <c r="L719" s="46"/>
      <c r="M719" s="55">
        <v>40885</v>
      </c>
    </row>
    <row r="720" spans="1:13" s="54" customFormat="1" ht="45">
      <c r="A720" s="46" t="s">
        <v>1546</v>
      </c>
      <c r="B720" s="8">
        <v>29</v>
      </c>
      <c r="C720" s="46" t="s">
        <v>474</v>
      </c>
      <c r="D720" s="47" t="s">
        <v>1602</v>
      </c>
      <c r="E720" s="8">
        <v>1</v>
      </c>
      <c r="F720" s="34" t="s">
        <v>15</v>
      </c>
      <c r="G720" s="10" t="s">
        <v>282</v>
      </c>
      <c r="H720" s="34"/>
      <c r="I720" s="51" t="s">
        <v>500</v>
      </c>
      <c r="J720" s="9"/>
      <c r="K720" s="9" t="s">
        <v>1603</v>
      </c>
      <c r="L720" s="46"/>
      <c r="M720" s="55">
        <v>40885</v>
      </c>
    </row>
    <row r="721" spans="1:13" s="54" customFormat="1" ht="105">
      <c r="A721" s="46" t="s">
        <v>1546</v>
      </c>
      <c r="B721" s="8">
        <v>30</v>
      </c>
      <c r="C721" s="46" t="s">
        <v>474</v>
      </c>
      <c r="D721" s="47" t="s">
        <v>1604</v>
      </c>
      <c r="E721" s="8">
        <v>1</v>
      </c>
      <c r="F721" s="34" t="s">
        <v>15</v>
      </c>
      <c r="G721" s="10" t="s">
        <v>282</v>
      </c>
      <c r="H721" s="34"/>
      <c r="I721" s="51" t="s">
        <v>187</v>
      </c>
      <c r="J721" s="9"/>
      <c r="K721" s="9" t="s">
        <v>1605</v>
      </c>
      <c r="L721" s="46"/>
      <c r="M721" s="55">
        <v>40885</v>
      </c>
    </row>
    <row r="722" spans="1:13" s="54" customFormat="1" ht="75">
      <c r="A722" s="46" t="s">
        <v>1546</v>
      </c>
      <c r="B722" s="8">
        <v>31</v>
      </c>
      <c r="C722" s="46" t="s">
        <v>474</v>
      </c>
      <c r="D722" s="47" t="s">
        <v>1606</v>
      </c>
      <c r="E722" s="8">
        <v>1</v>
      </c>
      <c r="F722" s="34" t="s">
        <v>15</v>
      </c>
      <c r="G722" s="10" t="s">
        <v>282</v>
      </c>
      <c r="H722" s="34"/>
      <c r="I722" s="51" t="s">
        <v>187</v>
      </c>
      <c r="J722" s="9"/>
      <c r="K722" s="9" t="s">
        <v>1607</v>
      </c>
      <c r="L722" s="46"/>
      <c r="M722" s="55">
        <v>40885</v>
      </c>
    </row>
    <row r="723" spans="1:13" s="54" customFormat="1" ht="75">
      <c r="A723" s="46" t="s">
        <v>1546</v>
      </c>
      <c r="B723" s="8">
        <v>32</v>
      </c>
      <c r="C723" s="46" t="s">
        <v>474</v>
      </c>
      <c r="D723" s="47" t="s">
        <v>1608</v>
      </c>
      <c r="E723" s="8">
        <v>1</v>
      </c>
      <c r="F723" s="34" t="s">
        <v>15</v>
      </c>
      <c r="G723" s="10" t="s">
        <v>282</v>
      </c>
      <c r="H723" s="34"/>
      <c r="I723" s="51" t="s">
        <v>187</v>
      </c>
      <c r="J723" s="9"/>
      <c r="K723" s="9" t="s">
        <v>1609</v>
      </c>
      <c r="L723" s="46"/>
      <c r="M723" s="55">
        <v>40885</v>
      </c>
    </row>
    <row r="724" spans="1:13" s="54" customFormat="1" ht="75">
      <c r="A724" s="46" t="s">
        <v>1546</v>
      </c>
      <c r="B724" s="8">
        <v>33</v>
      </c>
      <c r="C724" s="46" t="s">
        <v>474</v>
      </c>
      <c r="D724" s="47" t="s">
        <v>1610</v>
      </c>
      <c r="E724" s="8">
        <v>1</v>
      </c>
      <c r="F724" s="34" t="s">
        <v>15</v>
      </c>
      <c r="G724" s="10" t="s">
        <v>282</v>
      </c>
      <c r="H724" s="34"/>
      <c r="I724" s="51" t="s">
        <v>187</v>
      </c>
      <c r="J724" s="9"/>
      <c r="K724" s="9" t="s">
        <v>1609</v>
      </c>
      <c r="L724" s="46"/>
      <c r="M724" s="55">
        <v>40885</v>
      </c>
    </row>
    <row r="725" spans="1:13" s="54" customFormat="1" ht="45">
      <c r="A725" s="46" t="s">
        <v>1546</v>
      </c>
      <c r="B725" s="8">
        <v>34</v>
      </c>
      <c r="C725" s="46" t="s">
        <v>474</v>
      </c>
      <c r="D725" s="47" t="s">
        <v>1611</v>
      </c>
      <c r="E725" s="8">
        <v>1</v>
      </c>
      <c r="F725" s="34" t="s">
        <v>15</v>
      </c>
      <c r="G725" s="10" t="s">
        <v>282</v>
      </c>
      <c r="H725" s="34"/>
      <c r="I725" s="51" t="s">
        <v>482</v>
      </c>
      <c r="J725" s="9"/>
      <c r="K725" s="9" t="s">
        <v>1612</v>
      </c>
      <c r="L725" s="46"/>
      <c r="M725" s="55">
        <v>40885</v>
      </c>
    </row>
    <row r="726" spans="1:13" s="54" customFormat="1" ht="30">
      <c r="A726" s="46" t="s">
        <v>1546</v>
      </c>
      <c r="B726" s="8">
        <v>35</v>
      </c>
      <c r="C726" s="46" t="s">
        <v>1613</v>
      </c>
      <c r="D726" s="47" t="s">
        <v>474</v>
      </c>
      <c r="E726" s="8">
        <v>1</v>
      </c>
      <c r="F726" s="18" t="s">
        <v>15</v>
      </c>
      <c r="G726" s="10" t="s">
        <v>282</v>
      </c>
      <c r="H726" s="34"/>
      <c r="I726" s="51" t="s">
        <v>187</v>
      </c>
      <c r="J726" s="9"/>
      <c r="K726" s="9" t="s">
        <v>1614</v>
      </c>
      <c r="L726" s="46"/>
      <c r="M726" s="55">
        <v>40885</v>
      </c>
    </row>
    <row r="727" spans="1:13" s="54" customFormat="1" ht="30">
      <c r="A727" s="46" t="s">
        <v>1546</v>
      </c>
      <c r="B727" s="8">
        <v>36</v>
      </c>
      <c r="C727" s="46" t="s">
        <v>1615</v>
      </c>
      <c r="D727" s="47" t="s">
        <v>474</v>
      </c>
      <c r="E727" s="8">
        <v>1</v>
      </c>
      <c r="F727" s="18" t="s">
        <v>15</v>
      </c>
      <c r="G727" s="10" t="s">
        <v>282</v>
      </c>
      <c r="H727" s="34"/>
      <c r="I727" s="51" t="s">
        <v>187</v>
      </c>
      <c r="J727" s="9"/>
      <c r="K727" s="9" t="s">
        <v>1616</v>
      </c>
      <c r="L727" s="46"/>
      <c r="M727" s="55">
        <v>40885</v>
      </c>
    </row>
    <row r="728" spans="1:13" s="54" customFormat="1" ht="30">
      <c r="A728" s="46" t="s">
        <v>1546</v>
      </c>
      <c r="B728" s="8">
        <v>37</v>
      </c>
      <c r="C728" s="46" t="s">
        <v>1617</v>
      </c>
      <c r="D728" s="47" t="s">
        <v>474</v>
      </c>
      <c r="E728" s="8">
        <v>1</v>
      </c>
      <c r="F728" s="18" t="s">
        <v>15</v>
      </c>
      <c r="G728" s="10" t="s">
        <v>282</v>
      </c>
      <c r="H728" s="34"/>
      <c r="I728" s="51" t="s">
        <v>482</v>
      </c>
      <c r="J728" s="9"/>
      <c r="K728" s="9" t="s">
        <v>1618</v>
      </c>
      <c r="L728" s="46"/>
      <c r="M728" s="55">
        <v>40885</v>
      </c>
    </row>
    <row r="729" spans="1:13" s="54" customFormat="1" ht="30">
      <c r="A729" s="46" t="s">
        <v>1546</v>
      </c>
      <c r="B729" s="8">
        <v>38</v>
      </c>
      <c r="C729" s="46" t="s">
        <v>1306</v>
      </c>
      <c r="D729" s="47" t="s">
        <v>474</v>
      </c>
      <c r="E729" s="8">
        <v>1</v>
      </c>
      <c r="F729" s="18" t="s">
        <v>15</v>
      </c>
      <c r="G729" s="10" t="s">
        <v>282</v>
      </c>
      <c r="H729" s="34"/>
      <c r="I729" s="51" t="s">
        <v>482</v>
      </c>
      <c r="J729" s="9"/>
      <c r="K729" s="9" t="s">
        <v>1307</v>
      </c>
      <c r="L729" s="46"/>
      <c r="M729" s="55">
        <v>40885</v>
      </c>
    </row>
    <row r="730" spans="1:13" s="54" customFormat="1" ht="30">
      <c r="A730" s="46" t="s">
        <v>1546</v>
      </c>
      <c r="B730" s="8">
        <v>39</v>
      </c>
      <c r="C730" s="46" t="s">
        <v>1619</v>
      </c>
      <c r="D730" s="47" t="s">
        <v>474</v>
      </c>
      <c r="E730" s="8">
        <v>1</v>
      </c>
      <c r="F730" s="18" t="s">
        <v>15</v>
      </c>
      <c r="G730" s="10" t="s">
        <v>282</v>
      </c>
      <c r="H730" s="34"/>
      <c r="I730" s="51" t="s">
        <v>187</v>
      </c>
      <c r="J730" s="9"/>
      <c r="K730" s="9" t="s">
        <v>1620</v>
      </c>
      <c r="L730" s="46"/>
      <c r="M730" s="55">
        <v>40885</v>
      </c>
    </row>
    <row r="731" spans="1:13" s="54" customFormat="1" ht="30">
      <c r="A731" s="46" t="s">
        <v>1546</v>
      </c>
      <c r="B731" s="8">
        <v>40</v>
      </c>
      <c r="C731" s="46" t="s">
        <v>1621</v>
      </c>
      <c r="D731" s="47" t="s">
        <v>474</v>
      </c>
      <c r="E731" s="8">
        <v>1</v>
      </c>
      <c r="F731" s="18" t="s">
        <v>15</v>
      </c>
      <c r="G731" s="10" t="s">
        <v>282</v>
      </c>
      <c r="H731" s="34"/>
      <c r="I731" s="51" t="s">
        <v>187</v>
      </c>
      <c r="J731" s="9"/>
      <c r="K731" s="9" t="s">
        <v>1622</v>
      </c>
      <c r="L731" s="46"/>
      <c r="M731" s="55">
        <v>40885</v>
      </c>
    </row>
    <row r="732" spans="1:13" s="54" customFormat="1" ht="30">
      <c r="A732" s="46" t="s">
        <v>1546</v>
      </c>
      <c r="B732" s="8">
        <v>41</v>
      </c>
      <c r="C732" s="46" t="s">
        <v>1623</v>
      </c>
      <c r="D732" s="47" t="s">
        <v>474</v>
      </c>
      <c r="E732" s="8">
        <v>1</v>
      </c>
      <c r="F732" s="18" t="s">
        <v>15</v>
      </c>
      <c r="G732" s="10" t="s">
        <v>282</v>
      </c>
      <c r="H732" s="34"/>
      <c r="I732" s="51" t="s">
        <v>500</v>
      </c>
      <c r="J732" s="9"/>
      <c r="K732" s="9" t="s">
        <v>1624</v>
      </c>
      <c r="L732" s="46"/>
      <c r="M732" s="55">
        <v>40885</v>
      </c>
    </row>
    <row r="733" spans="1:13" s="54" customFormat="1" ht="30">
      <c r="A733" s="46" t="s">
        <v>1546</v>
      </c>
      <c r="B733" s="8">
        <v>42</v>
      </c>
      <c r="C733" s="46" t="s">
        <v>1625</v>
      </c>
      <c r="D733" s="47" t="s">
        <v>474</v>
      </c>
      <c r="E733" s="8">
        <v>1</v>
      </c>
      <c r="F733" s="18" t="s">
        <v>15</v>
      </c>
      <c r="G733" s="10" t="s">
        <v>282</v>
      </c>
      <c r="H733" s="34"/>
      <c r="I733" s="51" t="s">
        <v>187</v>
      </c>
      <c r="J733" s="9"/>
      <c r="K733" s="9" t="s">
        <v>1626</v>
      </c>
      <c r="L733" s="46"/>
      <c r="M733" s="55">
        <v>40885</v>
      </c>
    </row>
    <row r="734" spans="1:13" s="54" customFormat="1" ht="30">
      <c r="A734" s="46" t="s">
        <v>1546</v>
      </c>
      <c r="B734" s="8">
        <v>43</v>
      </c>
      <c r="C734" s="46" t="s">
        <v>1627</v>
      </c>
      <c r="D734" s="47" t="s">
        <v>474</v>
      </c>
      <c r="E734" s="8">
        <v>1</v>
      </c>
      <c r="F734" s="18" t="s">
        <v>15</v>
      </c>
      <c r="G734" s="10" t="s">
        <v>282</v>
      </c>
      <c r="H734" s="34"/>
      <c r="I734" s="51" t="s">
        <v>187</v>
      </c>
      <c r="J734" s="9"/>
      <c r="K734" s="9" t="s">
        <v>1628</v>
      </c>
      <c r="L734" s="46"/>
      <c r="M734" s="55">
        <v>40885</v>
      </c>
    </row>
    <row r="735" spans="1:13" s="54" customFormat="1" ht="15">
      <c r="A735" s="46" t="s">
        <v>1546</v>
      </c>
      <c r="B735" s="8">
        <v>44</v>
      </c>
      <c r="C735" s="46" t="s">
        <v>474</v>
      </c>
      <c r="D735" s="47" t="s">
        <v>1629</v>
      </c>
      <c r="E735" s="8">
        <v>1</v>
      </c>
      <c r="F735" s="34" t="s">
        <v>1505</v>
      </c>
      <c r="G735" s="34" t="s">
        <v>1506</v>
      </c>
      <c r="H735" s="34"/>
      <c r="I735" s="51" t="s">
        <v>482</v>
      </c>
      <c r="J735" s="9"/>
      <c r="K735" s="9" t="s">
        <v>1630</v>
      </c>
      <c r="L735" s="46"/>
      <c r="M735" s="55">
        <v>40885</v>
      </c>
    </row>
    <row r="736" spans="1:13" s="54" customFormat="1" ht="30">
      <c r="A736" s="46" t="s">
        <v>1546</v>
      </c>
      <c r="B736" s="8">
        <v>45</v>
      </c>
      <c r="C736" s="46" t="s">
        <v>474</v>
      </c>
      <c r="D736" s="47" t="s">
        <v>1631</v>
      </c>
      <c r="E736" s="8">
        <v>1</v>
      </c>
      <c r="F736" s="34" t="s">
        <v>1505</v>
      </c>
      <c r="G736" s="34" t="s">
        <v>1506</v>
      </c>
      <c r="H736" s="34"/>
      <c r="I736" s="51" t="s">
        <v>187</v>
      </c>
      <c r="J736" s="9"/>
      <c r="K736" s="9" t="s">
        <v>1632</v>
      </c>
      <c r="L736" s="46"/>
      <c r="M736" s="55">
        <v>40885</v>
      </c>
    </row>
    <row r="737" spans="1:13" s="54" customFormat="1" ht="15">
      <c r="A737" s="46" t="s">
        <v>1546</v>
      </c>
      <c r="B737" s="8">
        <v>46</v>
      </c>
      <c r="C737" s="46" t="s">
        <v>474</v>
      </c>
      <c r="D737" s="47" t="s">
        <v>1633</v>
      </c>
      <c r="E737" s="8">
        <v>1</v>
      </c>
      <c r="F737" s="34" t="s">
        <v>174</v>
      </c>
      <c r="G737" s="34" t="s">
        <v>1175</v>
      </c>
      <c r="H737" s="34"/>
      <c r="I737" s="51" t="s">
        <v>187</v>
      </c>
      <c r="J737" s="9"/>
      <c r="K737" s="9" t="s">
        <v>1634</v>
      </c>
      <c r="L737" s="46"/>
      <c r="M737" s="55">
        <v>40885</v>
      </c>
    </row>
    <row r="738" spans="1:13" s="54" customFormat="1" ht="15">
      <c r="A738" s="46" t="s">
        <v>1546</v>
      </c>
      <c r="B738" s="8">
        <v>47</v>
      </c>
      <c r="C738" s="46" t="s">
        <v>474</v>
      </c>
      <c r="D738" s="47" t="s">
        <v>1635</v>
      </c>
      <c r="E738" s="8">
        <v>1</v>
      </c>
      <c r="F738" s="34" t="s">
        <v>174</v>
      </c>
      <c r="G738" s="34" t="s">
        <v>1175</v>
      </c>
      <c r="H738" s="34"/>
      <c r="I738" s="51" t="s">
        <v>187</v>
      </c>
      <c r="J738" s="9"/>
      <c r="K738" s="9" t="s">
        <v>1636</v>
      </c>
      <c r="L738" s="46"/>
      <c r="M738" s="55">
        <v>40885</v>
      </c>
    </row>
    <row r="739" spans="1:13" s="54" customFormat="1" ht="15">
      <c r="A739" s="46" t="s">
        <v>1546</v>
      </c>
      <c r="B739" s="8">
        <v>48</v>
      </c>
      <c r="C739" s="46" t="s">
        <v>474</v>
      </c>
      <c r="D739" s="47" t="s">
        <v>1637</v>
      </c>
      <c r="E739" s="8">
        <v>1</v>
      </c>
      <c r="F739" s="34" t="s">
        <v>174</v>
      </c>
      <c r="G739" s="34" t="s">
        <v>1175</v>
      </c>
      <c r="H739" s="34"/>
      <c r="I739" s="51" t="s">
        <v>187</v>
      </c>
      <c r="J739" s="9"/>
      <c r="K739" s="9" t="s">
        <v>1638</v>
      </c>
      <c r="L739" s="46"/>
      <c r="M739" s="55">
        <v>40885</v>
      </c>
    </row>
    <row r="740" spans="1:13" s="54" customFormat="1" ht="30">
      <c r="A740" s="46" t="s">
        <v>1546</v>
      </c>
      <c r="B740" s="8">
        <v>49</v>
      </c>
      <c r="C740" s="46" t="s">
        <v>474</v>
      </c>
      <c r="D740" s="47" t="s">
        <v>1639</v>
      </c>
      <c r="E740" s="8">
        <v>1</v>
      </c>
      <c r="F740" s="34" t="s">
        <v>174</v>
      </c>
      <c r="G740" s="34" t="s">
        <v>1175</v>
      </c>
      <c r="H740" s="34"/>
      <c r="I740" s="51" t="s">
        <v>187</v>
      </c>
      <c r="J740" s="9"/>
      <c r="K740" s="9" t="s">
        <v>1640</v>
      </c>
      <c r="L740" s="46"/>
      <c r="M740" s="55">
        <v>40885</v>
      </c>
    </row>
    <row r="741" spans="1:13" s="54" customFormat="1" ht="15">
      <c r="A741" s="46" t="s">
        <v>1546</v>
      </c>
      <c r="B741" s="8">
        <v>50</v>
      </c>
      <c r="C741" s="46" t="s">
        <v>474</v>
      </c>
      <c r="D741" s="47" t="s">
        <v>1641</v>
      </c>
      <c r="E741" s="8">
        <v>1</v>
      </c>
      <c r="F741" s="34" t="s">
        <v>174</v>
      </c>
      <c r="G741" s="34" t="s">
        <v>1175</v>
      </c>
      <c r="H741" s="34"/>
      <c r="I741" s="51" t="s">
        <v>187</v>
      </c>
      <c r="J741" s="9"/>
      <c r="K741" s="9" t="s">
        <v>1642</v>
      </c>
      <c r="L741" s="46"/>
      <c r="M741" s="55">
        <v>40885</v>
      </c>
    </row>
    <row r="742" spans="1:13" s="54" customFormat="1" ht="30">
      <c r="A742" s="46" t="s">
        <v>1546</v>
      </c>
      <c r="B742" s="8">
        <v>51</v>
      </c>
      <c r="C742" s="46" t="s">
        <v>474</v>
      </c>
      <c r="D742" s="47" t="s">
        <v>1643</v>
      </c>
      <c r="E742" s="8">
        <v>1</v>
      </c>
      <c r="F742" s="34" t="s">
        <v>174</v>
      </c>
      <c r="G742" s="34" t="s">
        <v>1175</v>
      </c>
      <c r="H742" s="34"/>
      <c r="I742" s="51" t="s">
        <v>187</v>
      </c>
      <c r="J742" s="9"/>
      <c r="K742" s="9" t="s">
        <v>1644</v>
      </c>
      <c r="L742" s="46"/>
      <c r="M742" s="55">
        <v>40885</v>
      </c>
    </row>
    <row r="743" spans="1:13" s="54" customFormat="1" ht="30">
      <c r="A743" s="46" t="s">
        <v>1546</v>
      </c>
      <c r="B743" s="8">
        <v>52</v>
      </c>
      <c r="C743" s="46" t="s">
        <v>474</v>
      </c>
      <c r="D743" s="47" t="s">
        <v>1645</v>
      </c>
      <c r="E743" s="8">
        <v>1</v>
      </c>
      <c r="F743" s="34" t="s">
        <v>174</v>
      </c>
      <c r="G743" s="34" t="s">
        <v>1175</v>
      </c>
      <c r="H743" s="34"/>
      <c r="I743" s="51" t="s">
        <v>187</v>
      </c>
      <c r="J743" s="9"/>
      <c r="K743" s="9" t="s">
        <v>1646</v>
      </c>
      <c r="L743" s="46"/>
      <c r="M743" s="55">
        <v>40885</v>
      </c>
    </row>
    <row r="744" spans="1:13" s="54" customFormat="1" ht="15">
      <c r="A744" s="46" t="s">
        <v>1546</v>
      </c>
      <c r="B744" s="8">
        <v>53</v>
      </c>
      <c r="C744" s="46" t="s">
        <v>474</v>
      </c>
      <c r="D744" s="47" t="s">
        <v>1647</v>
      </c>
      <c r="E744" s="8">
        <v>1</v>
      </c>
      <c r="F744" s="34" t="s">
        <v>174</v>
      </c>
      <c r="G744" s="34" t="s">
        <v>1175</v>
      </c>
      <c r="H744" s="34"/>
      <c r="I744" s="51" t="s">
        <v>187</v>
      </c>
      <c r="J744" s="9"/>
      <c r="K744" s="9" t="s">
        <v>1642</v>
      </c>
      <c r="L744" s="46"/>
      <c r="M744" s="55">
        <v>40885</v>
      </c>
    </row>
    <row r="745" spans="1:13" s="54" customFormat="1" ht="15">
      <c r="A745" s="46" t="s">
        <v>1546</v>
      </c>
      <c r="B745" s="8">
        <v>54</v>
      </c>
      <c r="C745" s="46" t="s">
        <v>474</v>
      </c>
      <c r="D745" s="47" t="s">
        <v>1648</v>
      </c>
      <c r="E745" s="8">
        <v>1</v>
      </c>
      <c r="F745" s="34" t="s">
        <v>174</v>
      </c>
      <c r="G745" s="34" t="s">
        <v>1175</v>
      </c>
      <c r="H745" s="34"/>
      <c r="I745" s="51" t="s">
        <v>187</v>
      </c>
      <c r="J745" s="9"/>
      <c r="K745" s="9" t="s">
        <v>1649</v>
      </c>
      <c r="L745" s="46"/>
      <c r="M745" s="55">
        <v>40885</v>
      </c>
    </row>
    <row r="746" spans="1:13" s="54" customFormat="1" ht="15">
      <c r="A746" s="46" t="s">
        <v>1546</v>
      </c>
      <c r="B746" s="8">
        <v>55</v>
      </c>
      <c r="C746" s="46" t="s">
        <v>474</v>
      </c>
      <c r="D746" s="47" t="s">
        <v>1650</v>
      </c>
      <c r="E746" s="8">
        <v>1</v>
      </c>
      <c r="F746" s="34" t="s">
        <v>174</v>
      </c>
      <c r="G746" s="34" t="s">
        <v>1175</v>
      </c>
      <c r="H746" s="34"/>
      <c r="I746" s="51" t="s">
        <v>187</v>
      </c>
      <c r="J746" s="9"/>
      <c r="K746" s="9" t="s">
        <v>1642</v>
      </c>
      <c r="L746" s="46"/>
      <c r="M746" s="55">
        <v>40885</v>
      </c>
    </row>
    <row r="747" spans="1:13" s="54" customFormat="1" ht="15">
      <c r="A747" s="46" t="s">
        <v>1546</v>
      </c>
      <c r="B747" s="8">
        <v>56</v>
      </c>
      <c r="C747" s="46" t="s">
        <v>474</v>
      </c>
      <c r="D747" s="47" t="s">
        <v>1651</v>
      </c>
      <c r="E747" s="8">
        <v>1</v>
      </c>
      <c r="F747" s="34" t="s">
        <v>174</v>
      </c>
      <c r="G747" s="34" t="s">
        <v>1175</v>
      </c>
      <c r="H747" s="34"/>
      <c r="I747" s="51" t="s">
        <v>187</v>
      </c>
      <c r="J747" s="9"/>
      <c r="K747" s="9" t="s">
        <v>1652</v>
      </c>
      <c r="L747" s="46"/>
      <c r="M747" s="55">
        <v>40885</v>
      </c>
    </row>
    <row r="748" spans="1:13" s="54" customFormat="1" ht="15">
      <c r="A748" s="46" t="s">
        <v>1546</v>
      </c>
      <c r="B748" s="8">
        <v>57</v>
      </c>
      <c r="C748" s="46" t="s">
        <v>474</v>
      </c>
      <c r="D748" s="47" t="s">
        <v>1651</v>
      </c>
      <c r="E748" s="8">
        <v>1</v>
      </c>
      <c r="F748" s="34" t="s">
        <v>174</v>
      </c>
      <c r="G748" s="34" t="s">
        <v>1175</v>
      </c>
      <c r="H748" s="34"/>
      <c r="I748" s="51" t="s">
        <v>187</v>
      </c>
      <c r="J748" s="9"/>
      <c r="K748" s="9" t="s">
        <v>1653</v>
      </c>
      <c r="L748" s="46"/>
      <c r="M748" s="55">
        <v>40885</v>
      </c>
    </row>
    <row r="749" spans="1:13" s="54" customFormat="1" ht="15">
      <c r="A749" s="46" t="s">
        <v>1546</v>
      </c>
      <c r="B749" s="8">
        <v>58</v>
      </c>
      <c r="C749" s="46" t="s">
        <v>474</v>
      </c>
      <c r="D749" s="47" t="s">
        <v>1654</v>
      </c>
      <c r="E749" s="8">
        <v>1</v>
      </c>
      <c r="F749" s="34" t="s">
        <v>174</v>
      </c>
      <c r="G749" s="34" t="s">
        <v>1175</v>
      </c>
      <c r="H749" s="34"/>
      <c r="I749" s="51" t="s">
        <v>482</v>
      </c>
      <c r="J749" s="9"/>
      <c r="K749" s="9" t="s">
        <v>1655</v>
      </c>
      <c r="L749" s="46"/>
      <c r="M749" s="55">
        <v>40885</v>
      </c>
    </row>
    <row r="750" spans="1:13" s="54" customFormat="1" ht="30">
      <c r="A750" s="46" t="s">
        <v>1546</v>
      </c>
      <c r="B750" s="8">
        <v>59</v>
      </c>
      <c r="C750" s="46" t="s">
        <v>474</v>
      </c>
      <c r="D750" s="47" t="s">
        <v>1656</v>
      </c>
      <c r="E750" s="8">
        <v>1</v>
      </c>
      <c r="F750" s="34" t="s">
        <v>174</v>
      </c>
      <c r="G750" s="34" t="s">
        <v>1175</v>
      </c>
      <c r="H750" s="34"/>
      <c r="I750" s="51" t="s">
        <v>187</v>
      </c>
      <c r="J750" s="9"/>
      <c r="K750" s="9" t="s">
        <v>1657</v>
      </c>
      <c r="L750" s="46"/>
      <c r="M750" s="55">
        <v>40885</v>
      </c>
    </row>
    <row r="751" spans="1:13" s="54" customFormat="1" ht="30">
      <c r="A751" s="46" t="s">
        <v>1546</v>
      </c>
      <c r="B751" s="8">
        <v>60</v>
      </c>
      <c r="C751" s="46" t="s">
        <v>1658</v>
      </c>
      <c r="D751" s="47" t="s">
        <v>474</v>
      </c>
      <c r="E751" s="8">
        <v>1</v>
      </c>
      <c r="F751" s="34" t="s">
        <v>1505</v>
      </c>
      <c r="G751" s="34" t="s">
        <v>1506</v>
      </c>
      <c r="H751" s="34"/>
      <c r="I751" s="51" t="s">
        <v>187</v>
      </c>
      <c r="J751" s="9"/>
      <c r="K751" s="9" t="s">
        <v>1659</v>
      </c>
      <c r="L751" s="46"/>
      <c r="M751" s="55">
        <v>40885</v>
      </c>
    </row>
    <row r="752" spans="1:13" s="54" customFormat="1" ht="45">
      <c r="A752" s="46" t="s">
        <v>1546</v>
      </c>
      <c r="B752" s="8">
        <v>61</v>
      </c>
      <c r="C752" s="46" t="s">
        <v>474</v>
      </c>
      <c r="D752" s="47" t="s">
        <v>1660</v>
      </c>
      <c r="E752" s="8">
        <v>1</v>
      </c>
      <c r="F752" s="34" t="s">
        <v>1505</v>
      </c>
      <c r="G752" s="34" t="s">
        <v>1506</v>
      </c>
      <c r="H752" s="34"/>
      <c r="I752" s="51" t="s">
        <v>482</v>
      </c>
      <c r="J752" s="9"/>
      <c r="K752" s="9" t="s">
        <v>1661</v>
      </c>
      <c r="L752" s="46"/>
      <c r="M752" s="55">
        <v>40885</v>
      </c>
    </row>
    <row r="753" spans="1:13" s="54" customFormat="1" ht="30">
      <c r="A753" s="46" t="s">
        <v>1546</v>
      </c>
      <c r="B753" s="8">
        <v>62</v>
      </c>
      <c r="C753" s="46" t="s">
        <v>474</v>
      </c>
      <c r="D753" s="47" t="s">
        <v>1662</v>
      </c>
      <c r="E753" s="8">
        <v>1</v>
      </c>
      <c r="F753" s="34" t="s">
        <v>1505</v>
      </c>
      <c r="G753" s="34" t="s">
        <v>1506</v>
      </c>
      <c r="H753" s="34"/>
      <c r="I753" s="51" t="s">
        <v>500</v>
      </c>
      <c r="J753" s="9"/>
      <c r="K753" s="9" t="s">
        <v>1663</v>
      </c>
      <c r="L753" s="46"/>
      <c r="M753" s="55">
        <v>40885</v>
      </c>
    </row>
    <row r="754" spans="1:13" s="54" customFormat="1" ht="15">
      <c r="A754" s="46" t="s">
        <v>1546</v>
      </c>
      <c r="B754" s="8">
        <v>63</v>
      </c>
      <c r="C754" s="46" t="s">
        <v>474</v>
      </c>
      <c r="D754" s="47" t="s">
        <v>1664</v>
      </c>
      <c r="E754" s="8">
        <v>1</v>
      </c>
      <c r="F754" s="34" t="s">
        <v>174</v>
      </c>
      <c r="G754" s="34" t="s">
        <v>1175</v>
      </c>
      <c r="H754" s="34"/>
      <c r="I754" s="51" t="s">
        <v>187</v>
      </c>
      <c r="J754" s="9"/>
      <c r="K754" s="9" t="s">
        <v>1665</v>
      </c>
      <c r="L754" s="46"/>
      <c r="M754" s="55">
        <v>40885</v>
      </c>
    </row>
    <row r="755" spans="1:13" s="54" customFormat="1" ht="30">
      <c r="A755" s="46" t="s">
        <v>1546</v>
      </c>
      <c r="B755" s="8">
        <v>64</v>
      </c>
      <c r="C755" s="46" t="s">
        <v>474</v>
      </c>
      <c r="D755" s="47" t="s">
        <v>1666</v>
      </c>
      <c r="E755" s="8">
        <v>1</v>
      </c>
      <c r="F755" s="34" t="s">
        <v>174</v>
      </c>
      <c r="G755" s="34" t="s">
        <v>1175</v>
      </c>
      <c r="H755" s="34"/>
      <c r="I755" s="51" t="s">
        <v>187</v>
      </c>
      <c r="J755" s="9"/>
      <c r="K755" s="9" t="s">
        <v>1667</v>
      </c>
      <c r="L755" s="46"/>
      <c r="M755" s="55">
        <v>40885</v>
      </c>
    </row>
    <row r="756" spans="1:13" s="54" customFormat="1" ht="30">
      <c r="A756" s="46" t="s">
        <v>1546</v>
      </c>
      <c r="B756" s="8">
        <v>65</v>
      </c>
      <c r="C756" s="46" t="s">
        <v>474</v>
      </c>
      <c r="D756" s="47" t="s">
        <v>1668</v>
      </c>
      <c r="E756" s="8">
        <v>1</v>
      </c>
      <c r="F756" s="34" t="s">
        <v>174</v>
      </c>
      <c r="G756" s="34" t="s">
        <v>1175</v>
      </c>
      <c r="H756" s="34"/>
      <c r="I756" s="51" t="s">
        <v>187</v>
      </c>
      <c r="J756" s="9"/>
      <c r="K756" s="9" t="s">
        <v>1669</v>
      </c>
      <c r="L756" s="46"/>
      <c r="M756" s="55">
        <v>40885</v>
      </c>
    </row>
    <row r="757" spans="1:13" s="54" customFormat="1" ht="15">
      <c r="A757" s="46" t="s">
        <v>1546</v>
      </c>
      <c r="B757" s="8">
        <v>66</v>
      </c>
      <c r="C757" s="46" t="s">
        <v>474</v>
      </c>
      <c r="D757" s="47" t="s">
        <v>1670</v>
      </c>
      <c r="E757" s="8">
        <v>1</v>
      </c>
      <c r="F757" s="34" t="s">
        <v>174</v>
      </c>
      <c r="G757" s="34" t="s">
        <v>1175</v>
      </c>
      <c r="H757" s="34"/>
      <c r="I757" s="51" t="s">
        <v>187</v>
      </c>
      <c r="J757" s="9"/>
      <c r="K757" s="9" t="s">
        <v>1671</v>
      </c>
      <c r="L757" s="46"/>
      <c r="M757" s="55">
        <v>40885</v>
      </c>
    </row>
    <row r="758" spans="1:13" s="54" customFormat="1" ht="30">
      <c r="A758" s="46" t="s">
        <v>1546</v>
      </c>
      <c r="B758" s="8">
        <v>67</v>
      </c>
      <c r="C758" s="46" t="s">
        <v>474</v>
      </c>
      <c r="D758" s="47" t="s">
        <v>1672</v>
      </c>
      <c r="E758" s="8">
        <v>1</v>
      </c>
      <c r="F758" s="34" t="s">
        <v>174</v>
      </c>
      <c r="G758" s="34" t="s">
        <v>1175</v>
      </c>
      <c r="H758" s="34"/>
      <c r="I758" s="51" t="s">
        <v>187</v>
      </c>
      <c r="J758" s="9"/>
      <c r="K758" s="9" t="s">
        <v>1673</v>
      </c>
      <c r="L758" s="46"/>
      <c r="M758" s="55">
        <v>40885</v>
      </c>
    </row>
    <row r="759" spans="1:13" s="54" customFormat="1" ht="15">
      <c r="A759" s="46" t="s">
        <v>1546</v>
      </c>
      <c r="B759" s="8">
        <v>68</v>
      </c>
      <c r="C759" s="46" t="s">
        <v>474</v>
      </c>
      <c r="D759" s="47" t="s">
        <v>1674</v>
      </c>
      <c r="E759" s="8">
        <v>1</v>
      </c>
      <c r="F759" s="34" t="s">
        <v>174</v>
      </c>
      <c r="G759" s="34" t="s">
        <v>1175</v>
      </c>
      <c r="H759" s="34"/>
      <c r="I759" s="51" t="s">
        <v>187</v>
      </c>
      <c r="J759" s="9"/>
      <c r="K759" s="9" t="s">
        <v>1675</v>
      </c>
      <c r="L759" s="46"/>
      <c r="M759" s="55">
        <v>40885</v>
      </c>
    </row>
    <row r="760" spans="1:13" s="54" customFormat="1" ht="15">
      <c r="A760" s="46" t="s">
        <v>1546</v>
      </c>
      <c r="B760" s="8">
        <v>69</v>
      </c>
      <c r="C760" s="46" t="s">
        <v>474</v>
      </c>
      <c r="D760" s="47" t="s">
        <v>1676</v>
      </c>
      <c r="E760" s="8">
        <v>1</v>
      </c>
      <c r="F760" s="34" t="s">
        <v>174</v>
      </c>
      <c r="G760" s="34" t="s">
        <v>1175</v>
      </c>
      <c r="H760" s="34"/>
      <c r="I760" s="51" t="s">
        <v>187</v>
      </c>
      <c r="J760" s="9"/>
      <c r="K760" s="9" t="s">
        <v>1677</v>
      </c>
      <c r="L760" s="46"/>
      <c r="M760" s="55">
        <v>40885</v>
      </c>
    </row>
    <row r="761" spans="1:13" s="54" customFormat="1" ht="30">
      <c r="A761" s="46" t="s">
        <v>1546</v>
      </c>
      <c r="B761" s="8">
        <v>70</v>
      </c>
      <c r="C761" s="46" t="s">
        <v>474</v>
      </c>
      <c r="D761" s="47" t="s">
        <v>1678</v>
      </c>
      <c r="E761" s="8">
        <v>1</v>
      </c>
      <c r="F761" s="34" t="s">
        <v>174</v>
      </c>
      <c r="G761" s="34" t="s">
        <v>1175</v>
      </c>
      <c r="H761" s="34"/>
      <c r="I761" s="51" t="s">
        <v>187</v>
      </c>
      <c r="J761" s="9"/>
      <c r="K761" s="9" t="s">
        <v>1679</v>
      </c>
      <c r="L761" s="46"/>
      <c r="M761" s="55">
        <v>40885</v>
      </c>
    </row>
    <row r="762" spans="1:13" s="54" customFormat="1" ht="15">
      <c r="A762" s="46" t="s">
        <v>1546</v>
      </c>
      <c r="B762" s="8">
        <v>71</v>
      </c>
      <c r="C762" s="46" t="s">
        <v>474</v>
      </c>
      <c r="D762" s="47" t="s">
        <v>1680</v>
      </c>
      <c r="E762" s="8">
        <v>1</v>
      </c>
      <c r="F762" s="34" t="s">
        <v>174</v>
      </c>
      <c r="G762" s="34" t="s">
        <v>1175</v>
      </c>
      <c r="H762" s="34"/>
      <c r="I762" s="51" t="s">
        <v>187</v>
      </c>
      <c r="J762" s="9"/>
      <c r="K762" s="9" t="s">
        <v>1667</v>
      </c>
      <c r="L762" s="46"/>
      <c r="M762" s="55">
        <v>40885</v>
      </c>
    </row>
    <row r="763" spans="1:13" s="54" customFormat="1" ht="15">
      <c r="A763" s="46" t="s">
        <v>1546</v>
      </c>
      <c r="B763" s="8">
        <v>72</v>
      </c>
      <c r="C763" s="46" t="s">
        <v>474</v>
      </c>
      <c r="D763" s="47" t="s">
        <v>1681</v>
      </c>
      <c r="E763" s="8">
        <v>1</v>
      </c>
      <c r="F763" s="34" t="s">
        <v>174</v>
      </c>
      <c r="G763" s="34" t="s">
        <v>1175</v>
      </c>
      <c r="H763" s="34"/>
      <c r="I763" s="51" t="s">
        <v>187</v>
      </c>
      <c r="J763" s="9"/>
      <c r="K763" s="9" t="s">
        <v>1682</v>
      </c>
      <c r="L763" s="46"/>
      <c r="M763" s="55">
        <v>40885</v>
      </c>
    </row>
    <row r="764" spans="1:13" s="54" customFormat="1" ht="30">
      <c r="A764" s="46" t="s">
        <v>1546</v>
      </c>
      <c r="B764" s="8">
        <v>73</v>
      </c>
      <c r="C764" s="46" t="s">
        <v>474</v>
      </c>
      <c r="D764" s="47" t="s">
        <v>1683</v>
      </c>
      <c r="E764" s="8">
        <v>1</v>
      </c>
      <c r="F764" s="34" t="s">
        <v>174</v>
      </c>
      <c r="G764" s="34" t="s">
        <v>1175</v>
      </c>
      <c r="H764" s="34"/>
      <c r="I764" s="51" t="s">
        <v>187</v>
      </c>
      <c r="J764" s="9"/>
      <c r="K764" s="9" t="s">
        <v>1684</v>
      </c>
      <c r="L764" s="46"/>
      <c r="M764" s="55">
        <v>40885</v>
      </c>
    </row>
    <row r="765" spans="1:13" s="54" customFormat="1" ht="30">
      <c r="A765" s="46" t="s">
        <v>1546</v>
      </c>
      <c r="B765" s="8">
        <v>74</v>
      </c>
      <c r="C765" s="46" t="s">
        <v>474</v>
      </c>
      <c r="D765" s="47" t="s">
        <v>1685</v>
      </c>
      <c r="E765" s="8">
        <v>1</v>
      </c>
      <c r="F765" s="34" t="s">
        <v>174</v>
      </c>
      <c r="G765" s="34" t="s">
        <v>1175</v>
      </c>
      <c r="H765" s="34"/>
      <c r="I765" s="51" t="s">
        <v>187</v>
      </c>
      <c r="J765" s="9"/>
      <c r="K765" s="9" t="s">
        <v>1686</v>
      </c>
      <c r="L765" s="46"/>
      <c r="M765" s="55">
        <v>40885</v>
      </c>
    </row>
    <row r="766" spans="1:13" s="54" customFormat="1" ht="15">
      <c r="A766" s="46" t="s">
        <v>1546</v>
      </c>
      <c r="B766" s="8">
        <v>75</v>
      </c>
      <c r="C766" s="46" t="s">
        <v>474</v>
      </c>
      <c r="D766" s="47" t="s">
        <v>1687</v>
      </c>
      <c r="E766" s="8">
        <v>1</v>
      </c>
      <c r="F766" s="34" t="s">
        <v>174</v>
      </c>
      <c r="G766" s="34" t="s">
        <v>1175</v>
      </c>
      <c r="H766" s="34"/>
      <c r="I766" s="51" t="s">
        <v>187</v>
      </c>
      <c r="J766" s="9"/>
      <c r="K766" s="9" t="s">
        <v>1688</v>
      </c>
      <c r="L766" s="46"/>
      <c r="M766" s="55">
        <v>40885</v>
      </c>
    </row>
    <row r="767" spans="1:13" s="54" customFormat="1" ht="15">
      <c r="A767" s="46" t="s">
        <v>1546</v>
      </c>
      <c r="B767" s="8">
        <v>76</v>
      </c>
      <c r="C767" s="46" t="s">
        <v>474</v>
      </c>
      <c r="D767" s="47" t="s">
        <v>1689</v>
      </c>
      <c r="E767" s="8">
        <v>1</v>
      </c>
      <c r="F767" s="34" t="s">
        <v>174</v>
      </c>
      <c r="G767" s="34" t="s">
        <v>1175</v>
      </c>
      <c r="H767" s="34"/>
      <c r="I767" s="51" t="s">
        <v>187</v>
      </c>
      <c r="J767" s="9"/>
      <c r="K767" s="9" t="s">
        <v>1688</v>
      </c>
      <c r="L767" s="46"/>
      <c r="M767" s="55">
        <v>40885</v>
      </c>
    </row>
    <row r="768" spans="1:13" s="54" customFormat="1" ht="15">
      <c r="A768" s="46" t="s">
        <v>1546</v>
      </c>
      <c r="B768" s="8">
        <v>77</v>
      </c>
      <c r="C768" s="46" t="s">
        <v>474</v>
      </c>
      <c r="D768" s="47" t="s">
        <v>1690</v>
      </c>
      <c r="E768" s="8">
        <v>1</v>
      </c>
      <c r="F768" s="34" t="s">
        <v>174</v>
      </c>
      <c r="G768" s="34" t="s">
        <v>1175</v>
      </c>
      <c r="H768" s="34"/>
      <c r="I768" s="51" t="s">
        <v>187</v>
      </c>
      <c r="J768" s="9"/>
      <c r="K768" s="9" t="s">
        <v>1688</v>
      </c>
      <c r="L768" s="46"/>
      <c r="M768" s="55">
        <v>40885</v>
      </c>
    </row>
    <row r="769" spans="1:15" s="54" customFormat="1" ht="30">
      <c r="A769" s="46" t="s">
        <v>1546</v>
      </c>
      <c r="B769" s="8">
        <v>78</v>
      </c>
      <c r="C769" s="46" t="s">
        <v>474</v>
      </c>
      <c r="D769" s="47" t="s">
        <v>1691</v>
      </c>
      <c r="E769" s="8">
        <v>1</v>
      </c>
      <c r="F769" s="34" t="s">
        <v>174</v>
      </c>
      <c r="G769" s="34" t="s">
        <v>1175</v>
      </c>
      <c r="H769" s="34"/>
      <c r="I769" s="51" t="s">
        <v>187</v>
      </c>
      <c r="J769" s="9"/>
      <c r="K769" s="9" t="s">
        <v>1692</v>
      </c>
      <c r="L769" s="46"/>
      <c r="M769" s="55">
        <v>40885</v>
      </c>
    </row>
    <row r="770" spans="1:15" s="54" customFormat="1" ht="15">
      <c r="A770" s="46" t="s">
        <v>1546</v>
      </c>
      <c r="B770" s="8">
        <v>79</v>
      </c>
      <c r="C770" s="46" t="s">
        <v>474</v>
      </c>
      <c r="D770" s="47" t="s">
        <v>1693</v>
      </c>
      <c r="E770" s="8">
        <v>1</v>
      </c>
      <c r="F770" s="34" t="s">
        <v>174</v>
      </c>
      <c r="G770" s="34" t="s">
        <v>1175</v>
      </c>
      <c r="H770" s="34"/>
      <c r="I770" s="51" t="s">
        <v>187</v>
      </c>
      <c r="J770" s="9"/>
      <c r="K770" s="9" t="s">
        <v>1694</v>
      </c>
      <c r="L770" s="46"/>
      <c r="M770" s="55">
        <v>40885</v>
      </c>
    </row>
    <row r="771" spans="1:15" s="54" customFormat="1" ht="15">
      <c r="A771" s="46" t="s">
        <v>1546</v>
      </c>
      <c r="B771" s="8">
        <v>80</v>
      </c>
      <c r="C771" s="46" t="s">
        <v>1695</v>
      </c>
      <c r="D771" s="47" t="s">
        <v>474</v>
      </c>
      <c r="E771" s="8">
        <v>1</v>
      </c>
      <c r="F771" s="34" t="s">
        <v>174</v>
      </c>
      <c r="G771" s="34" t="s">
        <v>1175</v>
      </c>
      <c r="H771" s="34"/>
      <c r="I771" s="51" t="s">
        <v>187</v>
      </c>
      <c r="J771" s="9"/>
      <c r="K771" s="9" t="s">
        <v>1696</v>
      </c>
      <c r="L771" s="46"/>
      <c r="M771" s="55">
        <v>40885</v>
      </c>
    </row>
    <row r="772" spans="1:15" s="54" customFormat="1" ht="15">
      <c r="A772" s="46" t="s">
        <v>1546</v>
      </c>
      <c r="B772" s="8">
        <v>81</v>
      </c>
      <c r="C772" s="46" t="s">
        <v>474</v>
      </c>
      <c r="D772" s="47" t="s">
        <v>1697</v>
      </c>
      <c r="E772" s="8">
        <v>1</v>
      </c>
      <c r="F772" s="34" t="s">
        <v>174</v>
      </c>
      <c r="G772" s="34" t="s">
        <v>1175</v>
      </c>
      <c r="H772" s="34"/>
      <c r="I772" s="51" t="s">
        <v>187</v>
      </c>
      <c r="J772" s="9"/>
      <c r="K772" s="9" t="s">
        <v>1667</v>
      </c>
      <c r="L772" s="46"/>
      <c r="M772" s="55">
        <v>40886</v>
      </c>
      <c r="O772" s="45"/>
    </row>
    <row r="773" spans="1:15" s="45" customFormat="1" ht="60">
      <c r="A773" s="46" t="s">
        <v>1698</v>
      </c>
      <c r="B773" s="8">
        <v>1</v>
      </c>
      <c r="C773" s="48" t="s">
        <v>474</v>
      </c>
      <c r="D773" s="48" t="s">
        <v>1699</v>
      </c>
      <c r="E773" s="8">
        <v>1</v>
      </c>
      <c r="F773" s="10" t="s">
        <v>15</v>
      </c>
      <c r="G773" s="10" t="s">
        <v>16</v>
      </c>
      <c r="H773" s="34"/>
      <c r="I773" s="49" t="s">
        <v>187</v>
      </c>
      <c r="J773" s="47"/>
      <c r="K773" s="42" t="s">
        <v>1700</v>
      </c>
      <c r="L773" s="47"/>
      <c r="M773" s="50">
        <v>40884</v>
      </c>
    </row>
    <row r="774" spans="1:15" s="45" customFormat="1" ht="15">
      <c r="A774" s="46" t="s">
        <v>1698</v>
      </c>
      <c r="B774" s="8">
        <v>2</v>
      </c>
      <c r="C774" s="48" t="s">
        <v>474</v>
      </c>
      <c r="D774" s="48" t="s">
        <v>1701</v>
      </c>
      <c r="E774" s="8">
        <v>1</v>
      </c>
      <c r="F774" s="10" t="s">
        <v>15</v>
      </c>
      <c r="G774" s="10" t="s">
        <v>16</v>
      </c>
      <c r="H774" s="34"/>
      <c r="I774" s="49" t="s">
        <v>187</v>
      </c>
      <c r="J774" s="47"/>
      <c r="K774" s="42" t="s">
        <v>1702</v>
      </c>
      <c r="L774" s="47"/>
      <c r="M774" s="50">
        <v>40884</v>
      </c>
    </row>
    <row r="775" spans="1:15" s="45" customFormat="1" ht="15">
      <c r="A775" s="46" t="s">
        <v>1698</v>
      </c>
      <c r="B775" s="8">
        <v>3</v>
      </c>
      <c r="C775" s="48" t="s">
        <v>474</v>
      </c>
      <c r="D775" s="48" t="s">
        <v>1703</v>
      </c>
      <c r="E775" s="8">
        <v>1</v>
      </c>
      <c r="F775" s="10" t="s">
        <v>15</v>
      </c>
      <c r="G775" s="10" t="s">
        <v>16</v>
      </c>
      <c r="H775" s="34"/>
      <c r="I775" s="49" t="s">
        <v>187</v>
      </c>
      <c r="J775" s="47"/>
      <c r="K775" s="42" t="s">
        <v>1704</v>
      </c>
      <c r="L775" s="47"/>
      <c r="M775" s="50">
        <v>40884</v>
      </c>
    </row>
    <row r="776" spans="1:15" s="45" customFormat="1" ht="30">
      <c r="A776" s="46" t="s">
        <v>1698</v>
      </c>
      <c r="B776" s="8">
        <v>4</v>
      </c>
      <c r="C776" s="48" t="s">
        <v>474</v>
      </c>
      <c r="D776" s="48" t="s">
        <v>1705</v>
      </c>
      <c r="E776" s="8">
        <v>1</v>
      </c>
      <c r="F776" s="10" t="s">
        <v>15</v>
      </c>
      <c r="G776" s="10" t="s">
        <v>16</v>
      </c>
      <c r="H776" s="34"/>
      <c r="I776" s="49" t="s">
        <v>187</v>
      </c>
      <c r="J776" s="47"/>
      <c r="K776" s="42" t="s">
        <v>1706</v>
      </c>
      <c r="L776" s="47"/>
      <c r="M776" s="50">
        <v>40884</v>
      </c>
    </row>
    <row r="777" spans="1:15" s="45" customFormat="1" ht="45">
      <c r="A777" s="46" t="s">
        <v>1698</v>
      </c>
      <c r="B777" s="8">
        <v>5</v>
      </c>
      <c r="C777" s="48" t="s">
        <v>474</v>
      </c>
      <c r="D777" s="48" t="s">
        <v>1707</v>
      </c>
      <c r="E777" s="8">
        <v>1</v>
      </c>
      <c r="F777" s="10" t="s">
        <v>15</v>
      </c>
      <c r="G777" s="10" t="s">
        <v>16</v>
      </c>
      <c r="H777" s="34"/>
      <c r="I777" s="49" t="s">
        <v>187</v>
      </c>
      <c r="J777" s="47"/>
      <c r="K777" s="42" t="s">
        <v>1708</v>
      </c>
      <c r="L777" s="47"/>
      <c r="M777" s="50">
        <v>40884</v>
      </c>
    </row>
    <row r="778" spans="1:15" s="45" customFormat="1" ht="15">
      <c r="A778" s="46" t="s">
        <v>1698</v>
      </c>
      <c r="B778" s="8">
        <v>6</v>
      </c>
      <c r="C778" s="48" t="s">
        <v>474</v>
      </c>
      <c r="D778" s="48" t="s">
        <v>1709</v>
      </c>
      <c r="E778" s="8">
        <v>1</v>
      </c>
      <c r="F778" s="10" t="s">
        <v>15</v>
      </c>
      <c r="G778" s="10" t="s">
        <v>16</v>
      </c>
      <c r="H778" s="34"/>
      <c r="I778" s="49" t="s">
        <v>187</v>
      </c>
      <c r="J778" s="47"/>
      <c r="K778" s="42" t="s">
        <v>1710</v>
      </c>
      <c r="L778" s="47"/>
      <c r="M778" s="50">
        <v>40884</v>
      </c>
    </row>
    <row r="779" spans="1:15" s="45" customFormat="1" ht="30">
      <c r="A779" s="46" t="s">
        <v>1698</v>
      </c>
      <c r="B779" s="8">
        <v>7</v>
      </c>
      <c r="C779" s="48" t="s">
        <v>474</v>
      </c>
      <c r="D779" s="48" t="s">
        <v>1711</v>
      </c>
      <c r="E779" s="8">
        <v>1</v>
      </c>
      <c r="F779" s="10" t="s">
        <v>15</v>
      </c>
      <c r="G779" s="10" t="s">
        <v>16</v>
      </c>
      <c r="H779" s="34"/>
      <c r="I779" s="49" t="s">
        <v>187</v>
      </c>
      <c r="J779" s="47"/>
      <c r="K779" s="42" t="s">
        <v>1712</v>
      </c>
      <c r="L779" s="47"/>
      <c r="M779" s="50">
        <v>40884</v>
      </c>
    </row>
    <row r="780" spans="1:15" s="45" customFormat="1" ht="30">
      <c r="A780" s="46" t="s">
        <v>1698</v>
      </c>
      <c r="B780" s="8">
        <v>8</v>
      </c>
      <c r="C780" s="48" t="s">
        <v>474</v>
      </c>
      <c r="D780" s="48" t="s">
        <v>1713</v>
      </c>
      <c r="E780" s="8">
        <v>1</v>
      </c>
      <c r="F780" s="10" t="s">
        <v>15</v>
      </c>
      <c r="G780" s="10" t="s">
        <v>16</v>
      </c>
      <c r="H780" s="34"/>
      <c r="I780" s="49" t="s">
        <v>187</v>
      </c>
      <c r="J780" s="47"/>
      <c r="K780" s="42" t="s">
        <v>1714</v>
      </c>
      <c r="L780" s="47"/>
      <c r="M780" s="50">
        <v>40884</v>
      </c>
    </row>
    <row r="781" spans="1:15" s="45" customFormat="1" ht="30">
      <c r="A781" s="46" t="s">
        <v>1698</v>
      </c>
      <c r="B781" s="8">
        <v>9</v>
      </c>
      <c r="C781" s="48" t="s">
        <v>474</v>
      </c>
      <c r="D781" s="48" t="s">
        <v>1715</v>
      </c>
      <c r="E781" s="8">
        <v>1</v>
      </c>
      <c r="F781" s="10" t="s">
        <v>15</v>
      </c>
      <c r="G781" s="10" t="s">
        <v>16</v>
      </c>
      <c r="H781" s="34"/>
      <c r="I781" s="49" t="s">
        <v>187</v>
      </c>
      <c r="J781" s="47"/>
      <c r="K781" s="42" t="s">
        <v>1716</v>
      </c>
      <c r="L781" s="47"/>
      <c r="M781" s="50">
        <v>40884</v>
      </c>
    </row>
    <row r="782" spans="1:15" s="45" customFormat="1" ht="60">
      <c r="A782" s="46" t="s">
        <v>1698</v>
      </c>
      <c r="B782" s="8">
        <v>10</v>
      </c>
      <c r="C782" s="48" t="s">
        <v>474</v>
      </c>
      <c r="D782" s="48" t="s">
        <v>1717</v>
      </c>
      <c r="E782" s="8">
        <v>1</v>
      </c>
      <c r="F782" s="10" t="s">
        <v>15</v>
      </c>
      <c r="G782" s="10" t="s">
        <v>16</v>
      </c>
      <c r="H782" s="34"/>
      <c r="I782" s="49" t="s">
        <v>187</v>
      </c>
      <c r="J782" s="47"/>
      <c r="K782" s="42" t="s">
        <v>1718</v>
      </c>
      <c r="L782" s="47"/>
      <c r="M782" s="50">
        <v>40884</v>
      </c>
    </row>
    <row r="783" spans="1:15" s="45" customFormat="1" ht="60">
      <c r="A783" s="46" t="s">
        <v>1698</v>
      </c>
      <c r="B783" s="8">
        <v>11</v>
      </c>
      <c r="C783" s="48" t="s">
        <v>474</v>
      </c>
      <c r="D783" s="48" t="s">
        <v>1719</v>
      </c>
      <c r="E783" s="8">
        <v>1</v>
      </c>
      <c r="F783" s="10" t="s">
        <v>15</v>
      </c>
      <c r="G783" s="10" t="s">
        <v>16</v>
      </c>
      <c r="H783" s="34"/>
      <c r="I783" s="49" t="s">
        <v>187</v>
      </c>
      <c r="J783" s="47"/>
      <c r="K783" s="42" t="s">
        <v>1720</v>
      </c>
      <c r="L783" s="47"/>
      <c r="M783" s="50">
        <v>40884</v>
      </c>
    </row>
    <row r="784" spans="1:15" s="45" customFormat="1" ht="15">
      <c r="A784" s="46" t="s">
        <v>1698</v>
      </c>
      <c r="B784" s="8">
        <v>12</v>
      </c>
      <c r="C784" s="48" t="s">
        <v>474</v>
      </c>
      <c r="D784" s="48" t="s">
        <v>1721</v>
      </c>
      <c r="E784" s="8">
        <v>1</v>
      </c>
      <c r="F784" s="10" t="s">
        <v>15</v>
      </c>
      <c r="G784" s="10" t="s">
        <v>16</v>
      </c>
      <c r="H784" s="34"/>
      <c r="I784" s="49" t="s">
        <v>187</v>
      </c>
      <c r="J784" s="47"/>
      <c r="K784" s="42" t="s">
        <v>1722</v>
      </c>
      <c r="L784" s="47"/>
      <c r="M784" s="50">
        <v>40887</v>
      </c>
    </row>
    <row r="785" spans="1:15" s="45" customFormat="1" ht="30">
      <c r="A785" s="46" t="s">
        <v>1698</v>
      </c>
      <c r="B785" s="8">
        <v>13</v>
      </c>
      <c r="C785" s="48" t="s">
        <v>474</v>
      </c>
      <c r="D785" s="48" t="s">
        <v>1723</v>
      </c>
      <c r="E785" s="8">
        <v>1</v>
      </c>
      <c r="F785" s="10" t="s">
        <v>15</v>
      </c>
      <c r="G785" s="10" t="s">
        <v>16</v>
      </c>
      <c r="H785" s="34"/>
      <c r="I785" s="49" t="s">
        <v>187</v>
      </c>
      <c r="J785" s="47"/>
      <c r="K785" s="42" t="s">
        <v>1724</v>
      </c>
      <c r="L785" s="47"/>
      <c r="M785" s="50">
        <v>40887</v>
      </c>
    </row>
    <row r="786" spans="1:15" s="45" customFormat="1" ht="15">
      <c r="A786" s="46" t="s">
        <v>1698</v>
      </c>
      <c r="B786" s="8">
        <v>14</v>
      </c>
      <c r="C786" s="48" t="s">
        <v>474</v>
      </c>
      <c r="D786" s="48" t="s">
        <v>1725</v>
      </c>
      <c r="E786" s="8">
        <v>1</v>
      </c>
      <c r="F786" s="10" t="s">
        <v>15</v>
      </c>
      <c r="G786" s="10" t="s">
        <v>16</v>
      </c>
      <c r="H786" s="34"/>
      <c r="I786" s="49" t="s">
        <v>187</v>
      </c>
      <c r="J786" s="47"/>
      <c r="K786" s="42" t="s">
        <v>1726</v>
      </c>
      <c r="L786" s="47"/>
      <c r="M786" s="50">
        <v>40887</v>
      </c>
    </row>
    <row r="787" spans="1:15" s="45" customFormat="1" ht="30">
      <c r="A787" s="46" t="s">
        <v>1698</v>
      </c>
      <c r="B787" s="8">
        <v>15</v>
      </c>
      <c r="C787" s="48" t="s">
        <v>474</v>
      </c>
      <c r="D787" s="48" t="s">
        <v>1727</v>
      </c>
      <c r="E787" s="8">
        <v>1</v>
      </c>
      <c r="F787" s="10" t="s">
        <v>15</v>
      </c>
      <c r="G787" s="10" t="s">
        <v>16</v>
      </c>
      <c r="H787" s="34"/>
      <c r="I787" s="49" t="s">
        <v>482</v>
      </c>
      <c r="J787" s="47"/>
      <c r="K787" s="42" t="s">
        <v>1728</v>
      </c>
      <c r="L787" s="47"/>
      <c r="M787" s="50">
        <v>40887</v>
      </c>
      <c r="O787" s="38"/>
    </row>
    <row r="788" spans="1:15" s="38" customFormat="1" ht="45">
      <c r="A788" s="39" t="s">
        <v>1729</v>
      </c>
      <c r="B788" s="8">
        <v>1</v>
      </c>
      <c r="C788" s="42" t="s">
        <v>1730</v>
      </c>
      <c r="D788" s="42" t="s">
        <v>1731</v>
      </c>
      <c r="E788" s="8">
        <v>1</v>
      </c>
      <c r="F788" s="34" t="s">
        <v>15</v>
      </c>
      <c r="G788" s="10" t="s">
        <v>282</v>
      </c>
      <c r="H788" s="34"/>
      <c r="I788" s="44" t="s">
        <v>187</v>
      </c>
      <c r="J788" s="9"/>
      <c r="K788" s="9" t="s">
        <v>1732</v>
      </c>
      <c r="L788" s="42"/>
      <c r="M788" s="43">
        <v>40884</v>
      </c>
    </row>
    <row r="789" spans="1:15" s="38" customFormat="1" ht="30">
      <c r="A789" s="39" t="s">
        <v>1729</v>
      </c>
      <c r="B789" s="8">
        <v>2</v>
      </c>
      <c r="C789" s="42" t="s">
        <v>474</v>
      </c>
      <c r="D789" s="42" t="s">
        <v>1733</v>
      </c>
      <c r="E789" s="8">
        <v>1</v>
      </c>
      <c r="F789" s="34" t="s">
        <v>15</v>
      </c>
      <c r="G789" s="10" t="s">
        <v>282</v>
      </c>
      <c r="H789" s="34"/>
      <c r="I789" s="44" t="s">
        <v>500</v>
      </c>
      <c r="J789" s="9"/>
      <c r="K789" s="9" t="s">
        <v>1734</v>
      </c>
      <c r="L789" s="42"/>
      <c r="M789" s="43">
        <v>40884</v>
      </c>
    </row>
    <row r="790" spans="1:15" s="38" customFormat="1" ht="30">
      <c r="A790" s="39" t="s">
        <v>1729</v>
      </c>
      <c r="B790" s="8">
        <v>3</v>
      </c>
      <c r="C790" s="42" t="s">
        <v>1735</v>
      </c>
      <c r="D790" s="42" t="s">
        <v>1736</v>
      </c>
      <c r="E790" s="8">
        <v>1</v>
      </c>
      <c r="F790" s="34" t="s">
        <v>15</v>
      </c>
      <c r="G790" s="10" t="s">
        <v>282</v>
      </c>
      <c r="H790" s="34"/>
      <c r="I790" s="44" t="s">
        <v>187</v>
      </c>
      <c r="J790" s="9"/>
      <c r="K790" s="9" t="s">
        <v>1737</v>
      </c>
      <c r="L790" s="42"/>
      <c r="M790" s="43">
        <v>40884</v>
      </c>
    </row>
    <row r="791" spans="1:15" s="38" customFormat="1" ht="30">
      <c r="A791" s="39" t="s">
        <v>1729</v>
      </c>
      <c r="B791" s="8">
        <v>4</v>
      </c>
      <c r="C791" s="42" t="s">
        <v>474</v>
      </c>
      <c r="D791" s="42" t="s">
        <v>1738</v>
      </c>
      <c r="E791" s="8">
        <v>1</v>
      </c>
      <c r="F791" s="34" t="s">
        <v>15</v>
      </c>
      <c r="G791" s="10" t="s">
        <v>282</v>
      </c>
      <c r="H791" s="34"/>
      <c r="I791" s="44" t="s">
        <v>187</v>
      </c>
      <c r="J791" s="9"/>
      <c r="K791" s="9" t="s">
        <v>1739</v>
      </c>
      <c r="L791" s="42"/>
      <c r="M791" s="43">
        <v>40884</v>
      </c>
    </row>
    <row r="792" spans="1:15" s="38" customFormat="1" ht="30">
      <c r="A792" s="39" t="s">
        <v>1729</v>
      </c>
      <c r="B792" s="8">
        <v>5</v>
      </c>
      <c r="C792" s="42" t="s">
        <v>1740</v>
      </c>
      <c r="D792" s="42" t="s">
        <v>1741</v>
      </c>
      <c r="E792" s="8">
        <v>1</v>
      </c>
      <c r="F792" s="34" t="s">
        <v>15</v>
      </c>
      <c r="G792" s="10" t="s">
        <v>282</v>
      </c>
      <c r="H792" s="34"/>
      <c r="I792" s="44" t="s">
        <v>187</v>
      </c>
      <c r="J792" s="9"/>
      <c r="K792" s="9" t="s">
        <v>1742</v>
      </c>
      <c r="L792" s="42"/>
      <c r="M792" s="43">
        <v>40884</v>
      </c>
    </row>
    <row r="793" spans="1:15" s="38" customFormat="1" ht="30">
      <c r="A793" s="39" t="s">
        <v>1729</v>
      </c>
      <c r="B793" s="8">
        <v>6</v>
      </c>
      <c r="C793" s="42" t="s">
        <v>1743</v>
      </c>
      <c r="D793" s="42" t="s">
        <v>1744</v>
      </c>
      <c r="E793" s="8">
        <v>1</v>
      </c>
      <c r="F793" s="34" t="s">
        <v>15</v>
      </c>
      <c r="G793" s="10" t="s">
        <v>282</v>
      </c>
      <c r="H793" s="34"/>
      <c r="I793" s="41" t="s">
        <v>500</v>
      </c>
      <c r="J793" s="9"/>
      <c r="K793" s="9" t="s">
        <v>1745</v>
      </c>
      <c r="L793" s="42"/>
      <c r="M793" s="43">
        <v>40884</v>
      </c>
    </row>
    <row r="794" spans="1:15" s="38" customFormat="1" ht="75">
      <c r="A794" s="39" t="s">
        <v>1729</v>
      </c>
      <c r="B794" s="8">
        <v>7</v>
      </c>
      <c r="C794" s="42" t="s">
        <v>1746</v>
      </c>
      <c r="D794" s="42" t="s">
        <v>1747</v>
      </c>
      <c r="E794" s="8">
        <v>1</v>
      </c>
      <c r="F794" s="34" t="s">
        <v>15</v>
      </c>
      <c r="G794" s="10" t="s">
        <v>282</v>
      </c>
      <c r="H794" s="34"/>
      <c r="I794" s="41" t="s">
        <v>187</v>
      </c>
      <c r="J794" s="9"/>
      <c r="K794" s="9" t="s">
        <v>1748</v>
      </c>
      <c r="L794" s="42"/>
      <c r="M794" s="43">
        <v>40884</v>
      </c>
    </row>
    <row r="795" spans="1:15" s="38" customFormat="1" ht="30">
      <c r="A795" s="39" t="s">
        <v>1729</v>
      </c>
      <c r="B795" s="8">
        <v>8</v>
      </c>
      <c r="C795" s="42" t="s">
        <v>1749</v>
      </c>
      <c r="D795" s="42" t="s">
        <v>1750</v>
      </c>
      <c r="E795" s="8">
        <v>1</v>
      </c>
      <c r="F795" s="34" t="s">
        <v>15</v>
      </c>
      <c r="G795" s="10" t="s">
        <v>282</v>
      </c>
      <c r="H795" s="34"/>
      <c r="I795" s="41" t="s">
        <v>187</v>
      </c>
      <c r="J795" s="9"/>
      <c r="K795" s="9" t="s">
        <v>1751</v>
      </c>
      <c r="L795" s="42"/>
      <c r="M795" s="43">
        <v>40884</v>
      </c>
    </row>
    <row r="796" spans="1:15" s="38" customFormat="1" ht="30">
      <c r="A796" s="39" t="s">
        <v>1729</v>
      </c>
      <c r="B796" s="8">
        <v>9</v>
      </c>
      <c r="C796" s="42" t="s">
        <v>1752</v>
      </c>
      <c r="D796" s="42" t="s">
        <v>1753</v>
      </c>
      <c r="E796" s="8">
        <v>1</v>
      </c>
      <c r="F796" s="34" t="s">
        <v>15</v>
      </c>
      <c r="G796" s="10" t="s">
        <v>282</v>
      </c>
      <c r="H796" s="34"/>
      <c r="I796" s="41" t="s">
        <v>187</v>
      </c>
      <c r="J796" s="9"/>
      <c r="K796" s="9" t="s">
        <v>1754</v>
      </c>
      <c r="L796" s="42"/>
      <c r="M796" s="43">
        <v>40884</v>
      </c>
    </row>
    <row r="797" spans="1:15" s="38" customFormat="1" ht="15">
      <c r="A797" s="39" t="s">
        <v>1729</v>
      </c>
      <c r="B797" s="8">
        <v>10</v>
      </c>
      <c r="C797" s="42" t="s">
        <v>1755</v>
      </c>
      <c r="D797" s="42" t="s">
        <v>1756</v>
      </c>
      <c r="E797" s="8">
        <v>1</v>
      </c>
      <c r="F797" s="34" t="s">
        <v>15</v>
      </c>
      <c r="G797" s="10" t="s">
        <v>282</v>
      </c>
      <c r="H797" s="34"/>
      <c r="I797" s="41" t="s">
        <v>187</v>
      </c>
      <c r="J797" s="9"/>
      <c r="K797" s="9" t="s">
        <v>1757</v>
      </c>
      <c r="L797" s="42"/>
      <c r="M797" s="43">
        <v>40884</v>
      </c>
    </row>
    <row r="798" spans="1:15" s="38" customFormat="1" ht="30">
      <c r="A798" s="39" t="s">
        <v>1729</v>
      </c>
      <c r="B798" s="8">
        <v>11</v>
      </c>
      <c r="C798" s="42" t="s">
        <v>474</v>
      </c>
      <c r="D798" s="42" t="s">
        <v>1758</v>
      </c>
      <c r="E798" s="8">
        <v>1</v>
      </c>
      <c r="F798" s="34" t="s">
        <v>15</v>
      </c>
      <c r="G798" s="10" t="s">
        <v>282</v>
      </c>
      <c r="H798" s="34"/>
      <c r="I798" s="44" t="s">
        <v>187</v>
      </c>
      <c r="J798" s="9"/>
      <c r="K798" s="9" t="s">
        <v>1759</v>
      </c>
      <c r="L798" s="42"/>
      <c r="M798" s="43">
        <v>40884</v>
      </c>
    </row>
    <row r="799" spans="1:15" s="38" customFormat="1" ht="45">
      <c r="A799" s="39" t="s">
        <v>1729</v>
      </c>
      <c r="B799" s="8">
        <v>12</v>
      </c>
      <c r="C799" s="42" t="s">
        <v>474</v>
      </c>
      <c r="D799" s="42" t="s">
        <v>1760</v>
      </c>
      <c r="E799" s="8">
        <v>1</v>
      </c>
      <c r="F799" s="34" t="s">
        <v>15</v>
      </c>
      <c r="G799" s="10" t="s">
        <v>282</v>
      </c>
      <c r="H799" s="34"/>
      <c r="I799" s="44" t="s">
        <v>500</v>
      </c>
      <c r="J799" s="9"/>
      <c r="K799" s="9" t="s">
        <v>1761</v>
      </c>
      <c r="L799" s="42"/>
      <c r="M799" s="43">
        <v>40884</v>
      </c>
    </row>
    <row r="800" spans="1:15" s="38" customFormat="1" ht="15">
      <c r="A800" s="39" t="s">
        <v>1729</v>
      </c>
      <c r="B800" s="8">
        <v>13</v>
      </c>
      <c r="C800" s="42" t="s">
        <v>1762</v>
      </c>
      <c r="D800" s="42" t="s">
        <v>474</v>
      </c>
      <c r="E800" s="8">
        <v>1</v>
      </c>
      <c r="F800" s="10" t="s">
        <v>15</v>
      </c>
      <c r="G800" s="10" t="s">
        <v>282</v>
      </c>
      <c r="H800" s="34"/>
      <c r="I800" s="44" t="s">
        <v>187</v>
      </c>
      <c r="J800" s="9"/>
      <c r="K800" s="9" t="s">
        <v>1763</v>
      </c>
      <c r="L800" s="42"/>
      <c r="M800" s="43">
        <v>40884</v>
      </c>
    </row>
    <row r="801" spans="1:15" s="38" customFormat="1" ht="30">
      <c r="A801" s="39" t="s">
        <v>1729</v>
      </c>
      <c r="B801" s="8">
        <v>14</v>
      </c>
      <c r="C801" s="42" t="s">
        <v>1764</v>
      </c>
      <c r="D801" s="42" t="s">
        <v>474</v>
      </c>
      <c r="E801" s="8">
        <v>1</v>
      </c>
      <c r="F801" s="10" t="s">
        <v>15</v>
      </c>
      <c r="G801" s="10" t="s">
        <v>282</v>
      </c>
      <c r="H801" s="34"/>
      <c r="I801" s="44" t="s">
        <v>187</v>
      </c>
      <c r="J801" s="9"/>
      <c r="K801" s="9" t="s">
        <v>1765</v>
      </c>
      <c r="L801" s="42"/>
      <c r="M801" s="43">
        <v>40884</v>
      </c>
    </row>
    <row r="802" spans="1:15" s="38" customFormat="1" ht="15">
      <c r="A802" s="39" t="s">
        <v>1729</v>
      </c>
      <c r="B802" s="8">
        <v>15</v>
      </c>
      <c r="C802" s="42" t="s">
        <v>1766</v>
      </c>
      <c r="D802" s="42" t="s">
        <v>474</v>
      </c>
      <c r="E802" s="8">
        <v>1</v>
      </c>
      <c r="F802" s="10" t="s">
        <v>15</v>
      </c>
      <c r="G802" s="10" t="s">
        <v>282</v>
      </c>
      <c r="H802" s="34"/>
      <c r="I802" s="41" t="s">
        <v>187</v>
      </c>
      <c r="J802" s="9"/>
      <c r="K802" s="9" t="s">
        <v>1767</v>
      </c>
      <c r="L802" s="42"/>
      <c r="M802" s="43">
        <v>40884</v>
      </c>
    </row>
    <row r="803" spans="1:15" s="38" customFormat="1" ht="45">
      <c r="A803" s="39" t="s">
        <v>1729</v>
      </c>
      <c r="B803" s="8">
        <v>16</v>
      </c>
      <c r="C803" s="42" t="s">
        <v>1768</v>
      </c>
      <c r="D803" s="42" t="s">
        <v>1769</v>
      </c>
      <c r="E803" s="8">
        <v>1</v>
      </c>
      <c r="F803" s="10" t="s">
        <v>15</v>
      </c>
      <c r="G803" s="10" t="s">
        <v>16</v>
      </c>
      <c r="H803" s="34"/>
      <c r="I803" s="41" t="s">
        <v>536</v>
      </c>
      <c r="J803" s="42"/>
      <c r="K803" s="42" t="s">
        <v>1770</v>
      </c>
      <c r="L803" s="42"/>
      <c r="M803" s="43">
        <v>40884</v>
      </c>
    </row>
    <row r="804" spans="1:15" s="38" customFormat="1" ht="15">
      <c r="A804" s="39" t="s">
        <v>1729</v>
      </c>
      <c r="B804" s="8">
        <v>17</v>
      </c>
      <c r="C804" s="42" t="s">
        <v>1771</v>
      </c>
      <c r="D804" s="42" t="s">
        <v>474</v>
      </c>
      <c r="E804" s="8">
        <v>1</v>
      </c>
      <c r="F804" s="10" t="s">
        <v>15</v>
      </c>
      <c r="G804" s="10" t="s">
        <v>16</v>
      </c>
      <c r="H804" s="34"/>
      <c r="I804" s="41" t="s">
        <v>187</v>
      </c>
      <c r="J804" s="47"/>
      <c r="K804" s="42" t="s">
        <v>1772</v>
      </c>
      <c r="L804" s="42"/>
      <c r="M804" s="43">
        <v>40913</v>
      </c>
    </row>
    <row r="805" spans="1:15" s="38" customFormat="1" ht="15">
      <c r="A805" s="39" t="s">
        <v>1729</v>
      </c>
      <c r="B805" s="8">
        <v>18</v>
      </c>
      <c r="C805" s="42" t="s">
        <v>1773</v>
      </c>
      <c r="D805" s="42" t="s">
        <v>474</v>
      </c>
      <c r="E805" s="8">
        <v>1</v>
      </c>
      <c r="F805" s="10" t="s">
        <v>15</v>
      </c>
      <c r="G805" s="10" t="s">
        <v>16</v>
      </c>
      <c r="H805" s="34"/>
      <c r="I805" s="44" t="s">
        <v>187</v>
      </c>
      <c r="J805" s="42"/>
      <c r="K805" s="42" t="s">
        <v>1774</v>
      </c>
      <c r="L805" s="42"/>
      <c r="M805" s="43">
        <v>40913</v>
      </c>
    </row>
    <row r="806" spans="1:15" s="38" customFormat="1" ht="15">
      <c r="A806" s="39" t="s">
        <v>1729</v>
      </c>
      <c r="B806" s="8">
        <v>19</v>
      </c>
      <c r="C806" s="42" t="s">
        <v>1775</v>
      </c>
      <c r="D806" s="42" t="s">
        <v>474</v>
      </c>
      <c r="E806" s="8">
        <v>1</v>
      </c>
      <c r="F806" s="10" t="s">
        <v>15</v>
      </c>
      <c r="G806" s="10" t="s">
        <v>16</v>
      </c>
      <c r="H806" s="34"/>
      <c r="I806" s="44" t="s">
        <v>536</v>
      </c>
      <c r="J806" s="42"/>
      <c r="K806" s="42" t="s">
        <v>1776</v>
      </c>
      <c r="L806" s="42"/>
      <c r="M806" s="43">
        <v>40913</v>
      </c>
    </row>
    <row r="807" spans="1:15" s="38" customFormat="1" ht="60">
      <c r="A807" s="39" t="s">
        <v>1729</v>
      </c>
      <c r="B807" s="8">
        <v>20</v>
      </c>
      <c r="C807" s="42" t="s">
        <v>1777</v>
      </c>
      <c r="D807" s="42" t="s">
        <v>474</v>
      </c>
      <c r="E807" s="8">
        <v>1</v>
      </c>
      <c r="F807" s="18" t="s">
        <v>420</v>
      </c>
      <c r="G807" s="33" t="s">
        <v>421</v>
      </c>
      <c r="H807" s="34"/>
      <c r="I807" s="44" t="s">
        <v>187</v>
      </c>
      <c r="J807" s="42"/>
      <c r="K807" s="42" t="s">
        <v>1778</v>
      </c>
      <c r="L807" s="42"/>
      <c r="M807" s="43">
        <v>40913</v>
      </c>
    </row>
    <row r="808" spans="1:15" s="38" customFormat="1" ht="15">
      <c r="A808" s="39" t="s">
        <v>1729</v>
      </c>
      <c r="B808" s="8">
        <v>21</v>
      </c>
      <c r="C808" s="42" t="s">
        <v>1779</v>
      </c>
      <c r="D808" s="42" t="s">
        <v>474</v>
      </c>
      <c r="E808" s="8">
        <v>1</v>
      </c>
      <c r="F808" s="8" t="s">
        <v>15</v>
      </c>
      <c r="G808" s="34" t="s">
        <v>25</v>
      </c>
      <c r="H808" s="34"/>
      <c r="I808" s="44" t="s">
        <v>18</v>
      </c>
      <c r="J808" s="42"/>
      <c r="K808" s="42" t="s">
        <v>1780</v>
      </c>
      <c r="L808" s="42"/>
      <c r="M808" s="43">
        <v>40934</v>
      </c>
    </row>
    <row r="809" spans="1:15" s="38" customFormat="1" ht="15">
      <c r="A809" s="39" t="s">
        <v>1729</v>
      </c>
      <c r="B809" s="8">
        <v>22</v>
      </c>
      <c r="C809" s="42" t="s">
        <v>1781</v>
      </c>
      <c r="D809" s="42" t="s">
        <v>474</v>
      </c>
      <c r="E809" s="8">
        <v>1</v>
      </c>
      <c r="F809" s="8" t="s">
        <v>15</v>
      </c>
      <c r="G809" s="34" t="s">
        <v>25</v>
      </c>
      <c r="H809" s="34"/>
      <c r="I809" s="44" t="s">
        <v>18</v>
      </c>
      <c r="J809" s="42"/>
      <c r="K809" s="42" t="s">
        <v>1782</v>
      </c>
      <c r="L809" s="42"/>
      <c r="M809" s="43">
        <v>40934</v>
      </c>
    </row>
    <row r="810" spans="1:15" s="38" customFormat="1" ht="30">
      <c r="A810" s="39" t="s">
        <v>1729</v>
      </c>
      <c r="B810" s="8">
        <v>23</v>
      </c>
      <c r="C810" s="42" t="s">
        <v>1783</v>
      </c>
      <c r="D810" s="42" t="s">
        <v>474</v>
      </c>
      <c r="E810" s="8">
        <v>1</v>
      </c>
      <c r="F810" s="8" t="s">
        <v>15</v>
      </c>
      <c r="G810" s="34" t="s">
        <v>25</v>
      </c>
      <c r="H810" s="34"/>
      <c r="I810" s="44" t="s">
        <v>482</v>
      </c>
      <c r="J810" s="42"/>
      <c r="K810" s="42" t="s">
        <v>1784</v>
      </c>
      <c r="L810" s="42"/>
      <c r="M810" s="43">
        <v>40934</v>
      </c>
    </row>
    <row r="811" spans="1:15" s="38" customFormat="1" ht="15">
      <c r="A811" s="39" t="s">
        <v>1729</v>
      </c>
      <c r="B811" s="8">
        <v>24</v>
      </c>
      <c r="C811" s="42" t="s">
        <v>1785</v>
      </c>
      <c r="D811" s="42" t="s">
        <v>474</v>
      </c>
      <c r="E811" s="8">
        <v>1</v>
      </c>
      <c r="F811" s="8" t="s">
        <v>15</v>
      </c>
      <c r="G811" s="34" t="s">
        <v>25</v>
      </c>
      <c r="H811" s="34"/>
      <c r="I811" s="44" t="s">
        <v>187</v>
      </c>
      <c r="J811" s="42"/>
      <c r="K811" s="42" t="s">
        <v>1786</v>
      </c>
      <c r="L811" s="42"/>
      <c r="M811" s="43">
        <v>40936</v>
      </c>
    </row>
    <row r="812" spans="1:15" s="38" customFormat="1" ht="45">
      <c r="A812" s="39" t="s">
        <v>1729</v>
      </c>
      <c r="B812" s="8">
        <v>25</v>
      </c>
      <c r="C812" s="42" t="s">
        <v>1787</v>
      </c>
      <c r="D812" s="42" t="s">
        <v>474</v>
      </c>
      <c r="E812" s="8">
        <v>1</v>
      </c>
      <c r="F812" s="18" t="s">
        <v>180</v>
      </c>
      <c r="G812" s="34" t="s">
        <v>1788</v>
      </c>
      <c r="H812" s="34"/>
      <c r="I812" s="44" t="s">
        <v>187</v>
      </c>
      <c r="J812" s="47"/>
      <c r="K812" s="42" t="s">
        <v>1789</v>
      </c>
      <c r="L812" s="42"/>
      <c r="M812" s="43">
        <v>40936</v>
      </c>
    </row>
    <row r="813" spans="1:15" s="38" customFormat="1" ht="30">
      <c r="A813" s="39" t="s">
        <v>1729</v>
      </c>
      <c r="B813" s="8">
        <v>26</v>
      </c>
      <c r="C813" s="42" t="s">
        <v>474</v>
      </c>
      <c r="D813" s="42" t="s">
        <v>1790</v>
      </c>
      <c r="E813" s="8">
        <v>1</v>
      </c>
      <c r="F813" s="10" t="s">
        <v>15</v>
      </c>
      <c r="G813" s="10" t="s">
        <v>16</v>
      </c>
      <c r="H813" s="34"/>
      <c r="I813" s="44" t="s">
        <v>187</v>
      </c>
      <c r="J813" s="42"/>
      <c r="K813" s="42" t="s">
        <v>1791</v>
      </c>
      <c r="L813" s="42"/>
      <c r="M813" s="43">
        <v>40936</v>
      </c>
      <c r="O813" s="54"/>
    </row>
    <row r="814" spans="1:15" s="54" customFormat="1" ht="30">
      <c r="A814" s="46" t="s">
        <v>1729</v>
      </c>
      <c r="B814" s="8">
        <v>27</v>
      </c>
      <c r="C814" s="46" t="s">
        <v>1792</v>
      </c>
      <c r="D814" s="47" t="s">
        <v>474</v>
      </c>
      <c r="E814" s="8">
        <v>1</v>
      </c>
      <c r="F814" s="53" t="s">
        <v>174</v>
      </c>
      <c r="G814" s="56" t="s">
        <v>204</v>
      </c>
      <c r="H814" s="34"/>
      <c r="I814" s="49" t="s">
        <v>187</v>
      </c>
      <c r="J814" s="47"/>
      <c r="K814" s="42" t="s">
        <v>1793</v>
      </c>
      <c r="L814" s="46"/>
      <c r="M814" s="55">
        <v>40934</v>
      </c>
    </row>
    <row r="815" spans="1:15" s="54" customFormat="1" ht="30">
      <c r="A815" s="46" t="s">
        <v>1729</v>
      </c>
      <c r="B815" s="8">
        <v>28</v>
      </c>
      <c r="C815" s="46" t="s">
        <v>1794</v>
      </c>
      <c r="D815" s="47" t="s">
        <v>474</v>
      </c>
      <c r="E815" s="8">
        <v>1</v>
      </c>
      <c r="F815" s="18" t="s">
        <v>180</v>
      </c>
      <c r="G815" s="53" t="s">
        <v>1788</v>
      </c>
      <c r="H815" s="34"/>
      <c r="I815" s="49" t="s">
        <v>18</v>
      </c>
      <c r="J815" s="47"/>
      <c r="K815" s="42" t="s">
        <v>1795</v>
      </c>
      <c r="L815" s="46"/>
      <c r="M815" s="43">
        <v>40936</v>
      </c>
      <c r="O815" s="45"/>
    </row>
    <row r="816" spans="1:15" s="45" customFormat="1" ht="30">
      <c r="A816" s="46" t="s">
        <v>1729</v>
      </c>
      <c r="B816" s="8">
        <v>29</v>
      </c>
      <c r="C816" s="48" t="s">
        <v>1796</v>
      </c>
      <c r="D816" s="48" t="s">
        <v>474</v>
      </c>
      <c r="E816" s="8">
        <v>1</v>
      </c>
      <c r="F816" s="10" t="s">
        <v>15</v>
      </c>
      <c r="G816" s="10" t="s">
        <v>16</v>
      </c>
      <c r="H816" s="34"/>
      <c r="I816" s="49" t="s">
        <v>187</v>
      </c>
      <c r="J816" s="47"/>
      <c r="K816" s="47" t="s">
        <v>1797</v>
      </c>
      <c r="L816" s="47"/>
      <c r="M816" s="50">
        <v>40887</v>
      </c>
    </row>
    <row r="817" spans="1:13" s="45" customFormat="1" ht="45">
      <c r="A817" s="46" t="s">
        <v>1729</v>
      </c>
      <c r="B817" s="8">
        <v>30</v>
      </c>
      <c r="C817" s="48" t="s">
        <v>1798</v>
      </c>
      <c r="D817" s="48" t="s">
        <v>474</v>
      </c>
      <c r="E817" s="8">
        <v>1</v>
      </c>
      <c r="F817" s="10" t="s">
        <v>15</v>
      </c>
      <c r="G817" s="10" t="s">
        <v>16</v>
      </c>
      <c r="H817" s="34"/>
      <c r="I817" s="49" t="s">
        <v>187</v>
      </c>
      <c r="J817" s="47"/>
      <c r="K817" s="47" t="s">
        <v>1799</v>
      </c>
      <c r="L817" s="47"/>
      <c r="M817" s="50">
        <v>40887</v>
      </c>
    </row>
    <row r="818" spans="1:13" s="45" customFormat="1" ht="45">
      <c r="A818" s="46" t="s">
        <v>1729</v>
      </c>
      <c r="B818" s="8">
        <v>31</v>
      </c>
      <c r="C818" s="48" t="s">
        <v>1800</v>
      </c>
      <c r="D818" s="48" t="s">
        <v>1801</v>
      </c>
      <c r="E818" s="8">
        <v>1</v>
      </c>
      <c r="F818" s="10" t="s">
        <v>15</v>
      </c>
      <c r="G818" s="10" t="s">
        <v>16</v>
      </c>
      <c r="H818" s="34"/>
      <c r="I818" s="49" t="s">
        <v>187</v>
      </c>
      <c r="J818" s="47"/>
      <c r="K818" s="47" t="s">
        <v>1802</v>
      </c>
      <c r="L818" s="47"/>
      <c r="M818" s="50">
        <v>40887</v>
      </c>
    </row>
    <row r="819" spans="1:13" s="45" customFormat="1" ht="60">
      <c r="A819" s="46" t="s">
        <v>1729</v>
      </c>
      <c r="B819" s="8">
        <v>32</v>
      </c>
      <c r="C819" s="48" t="s">
        <v>1803</v>
      </c>
      <c r="D819" s="48" t="s">
        <v>474</v>
      </c>
      <c r="E819" s="8">
        <v>1</v>
      </c>
      <c r="F819" s="10" t="s">
        <v>15</v>
      </c>
      <c r="G819" s="10" t="s">
        <v>16</v>
      </c>
      <c r="H819" s="34"/>
      <c r="I819" s="49" t="s">
        <v>187</v>
      </c>
      <c r="J819" s="47"/>
      <c r="K819" s="47" t="s">
        <v>1804</v>
      </c>
      <c r="L819" s="47"/>
      <c r="M819" s="50">
        <v>40887</v>
      </c>
    </row>
    <row r="820" spans="1:13" s="45" customFormat="1" ht="45">
      <c r="A820" s="46" t="s">
        <v>1729</v>
      </c>
      <c r="B820" s="8">
        <v>33</v>
      </c>
      <c r="C820" s="48" t="s">
        <v>1805</v>
      </c>
      <c r="D820" s="48" t="s">
        <v>474</v>
      </c>
      <c r="E820" s="8">
        <v>1</v>
      </c>
      <c r="F820" s="10" t="s">
        <v>15</v>
      </c>
      <c r="G820" s="10" t="s">
        <v>16</v>
      </c>
      <c r="H820" s="34"/>
      <c r="I820" s="49" t="s">
        <v>187</v>
      </c>
      <c r="J820" s="47"/>
      <c r="K820" s="47" t="s">
        <v>1806</v>
      </c>
      <c r="L820" s="47"/>
      <c r="M820" s="50">
        <v>40887</v>
      </c>
    </row>
    <row r="821" spans="1:13" s="45" customFormat="1" ht="45">
      <c r="A821" s="46" t="s">
        <v>1729</v>
      </c>
      <c r="B821" s="8">
        <v>34</v>
      </c>
      <c r="C821" s="48" t="s">
        <v>1807</v>
      </c>
      <c r="D821" s="48" t="s">
        <v>474</v>
      </c>
      <c r="E821" s="8">
        <v>1</v>
      </c>
      <c r="F821" s="10" t="s">
        <v>15</v>
      </c>
      <c r="G821" s="10" t="s">
        <v>16</v>
      </c>
      <c r="H821" s="34"/>
      <c r="I821" s="49" t="s">
        <v>187</v>
      </c>
      <c r="J821" s="47"/>
      <c r="K821" s="47" t="s">
        <v>1808</v>
      </c>
      <c r="L821" s="47"/>
      <c r="M821" s="50">
        <v>40887</v>
      </c>
    </row>
    <row r="822" spans="1:13" s="45" customFormat="1" ht="15">
      <c r="A822" s="46" t="s">
        <v>1729</v>
      </c>
      <c r="B822" s="8">
        <v>35</v>
      </c>
      <c r="C822" s="48" t="s">
        <v>1809</v>
      </c>
      <c r="D822" s="48" t="s">
        <v>474</v>
      </c>
      <c r="E822" s="8">
        <v>1</v>
      </c>
      <c r="F822" s="34" t="s">
        <v>15</v>
      </c>
      <c r="G822" s="10" t="s">
        <v>282</v>
      </c>
      <c r="H822" s="34"/>
      <c r="I822" s="49" t="s">
        <v>187</v>
      </c>
      <c r="J822" s="9"/>
      <c r="K822" s="9" t="s">
        <v>1810</v>
      </c>
      <c r="L822" s="47"/>
      <c r="M822" s="50">
        <v>40894</v>
      </c>
    </row>
    <row r="823" spans="1:13" s="45" customFormat="1" ht="30">
      <c r="A823" s="46" t="s">
        <v>1729</v>
      </c>
      <c r="B823" s="8">
        <v>36</v>
      </c>
      <c r="C823" s="48" t="s">
        <v>474</v>
      </c>
      <c r="D823" s="48" t="s">
        <v>474</v>
      </c>
      <c r="E823" s="8">
        <v>1</v>
      </c>
      <c r="F823" s="34" t="s">
        <v>174</v>
      </c>
      <c r="G823" s="34" t="s">
        <v>1175</v>
      </c>
      <c r="H823" s="34"/>
      <c r="I823" s="49" t="s">
        <v>500</v>
      </c>
      <c r="J823" s="9"/>
      <c r="K823" s="9" t="s">
        <v>1811</v>
      </c>
      <c r="L823" s="47"/>
      <c r="M823" s="50">
        <v>40894</v>
      </c>
    </row>
    <row r="824" spans="1:13" s="45" customFormat="1" ht="45">
      <c r="A824" s="46" t="s">
        <v>1729</v>
      </c>
      <c r="B824" s="8">
        <v>37</v>
      </c>
      <c r="C824" s="48" t="s">
        <v>1812</v>
      </c>
      <c r="D824" s="48" t="s">
        <v>1813</v>
      </c>
      <c r="E824" s="8">
        <v>1</v>
      </c>
      <c r="F824" s="34" t="s">
        <v>15</v>
      </c>
      <c r="G824" s="10" t="s">
        <v>282</v>
      </c>
      <c r="H824" s="34"/>
      <c r="I824" s="49" t="s">
        <v>482</v>
      </c>
      <c r="J824" s="9"/>
      <c r="K824" s="9" t="s">
        <v>1814</v>
      </c>
      <c r="L824" s="47"/>
      <c r="M824" s="50">
        <v>40894</v>
      </c>
    </row>
    <row r="825" spans="1:13" s="45" customFormat="1" ht="60">
      <c r="A825" s="46" t="s">
        <v>1815</v>
      </c>
      <c r="B825" s="8">
        <v>1</v>
      </c>
      <c r="C825" s="48" t="s">
        <v>474</v>
      </c>
      <c r="D825" s="48" t="s">
        <v>1816</v>
      </c>
      <c r="E825" s="8">
        <v>1</v>
      </c>
      <c r="F825" s="10" t="s">
        <v>15</v>
      </c>
      <c r="G825" s="10" t="s">
        <v>16</v>
      </c>
      <c r="H825" s="34"/>
      <c r="I825" s="49" t="s">
        <v>187</v>
      </c>
      <c r="J825" s="47"/>
      <c r="K825" s="42" t="s">
        <v>1817</v>
      </c>
      <c r="L825" s="47"/>
      <c r="M825" s="50">
        <v>40887</v>
      </c>
    </row>
    <row r="826" spans="1:13" s="45" customFormat="1" ht="45">
      <c r="A826" s="46" t="s">
        <v>1815</v>
      </c>
      <c r="B826" s="8">
        <v>2</v>
      </c>
      <c r="C826" s="48" t="s">
        <v>474</v>
      </c>
      <c r="D826" s="48" t="s">
        <v>1818</v>
      </c>
      <c r="E826" s="8">
        <v>1</v>
      </c>
      <c r="F826" s="10" t="s">
        <v>15</v>
      </c>
      <c r="G826" s="10" t="s">
        <v>16</v>
      </c>
      <c r="H826" s="34"/>
      <c r="I826" s="49" t="s">
        <v>187</v>
      </c>
      <c r="J826" s="47"/>
      <c r="K826" s="42" t="s">
        <v>1819</v>
      </c>
      <c r="L826" s="47"/>
      <c r="M826" s="50">
        <v>40887</v>
      </c>
    </row>
    <row r="827" spans="1:13" s="45" customFormat="1" ht="45">
      <c r="A827" s="46" t="s">
        <v>1815</v>
      </c>
      <c r="B827" s="8">
        <v>3</v>
      </c>
      <c r="C827" s="48" t="s">
        <v>474</v>
      </c>
      <c r="D827" s="48" t="s">
        <v>1820</v>
      </c>
      <c r="E827" s="8">
        <v>1</v>
      </c>
      <c r="F827" s="10" t="s">
        <v>15</v>
      </c>
      <c r="G827" s="10" t="s">
        <v>16</v>
      </c>
      <c r="H827" s="34"/>
      <c r="I827" s="49" t="s">
        <v>187</v>
      </c>
      <c r="J827" s="47"/>
      <c r="K827" s="42" t="s">
        <v>1821</v>
      </c>
      <c r="L827" s="47"/>
      <c r="M827" s="50">
        <v>40887</v>
      </c>
    </row>
    <row r="828" spans="1:13" s="45" customFormat="1" ht="45">
      <c r="A828" s="46" t="s">
        <v>1815</v>
      </c>
      <c r="B828" s="8">
        <v>4</v>
      </c>
      <c r="C828" s="48" t="s">
        <v>474</v>
      </c>
      <c r="D828" s="48" t="s">
        <v>1822</v>
      </c>
      <c r="E828" s="8">
        <v>1</v>
      </c>
      <c r="F828" s="10" t="s">
        <v>15</v>
      </c>
      <c r="G828" s="10" t="s">
        <v>16</v>
      </c>
      <c r="H828" s="34"/>
      <c r="I828" s="49" t="s">
        <v>482</v>
      </c>
      <c r="J828" s="47"/>
      <c r="K828" s="42" t="s">
        <v>1823</v>
      </c>
      <c r="L828" s="47"/>
      <c r="M828" s="50">
        <v>40887</v>
      </c>
    </row>
    <row r="829" spans="1:13" s="45" customFormat="1" ht="45">
      <c r="A829" s="46" t="s">
        <v>1815</v>
      </c>
      <c r="B829" s="8">
        <v>5</v>
      </c>
      <c r="C829" s="48" t="s">
        <v>474</v>
      </c>
      <c r="D829" s="48" t="s">
        <v>1824</v>
      </c>
      <c r="E829" s="8">
        <v>1</v>
      </c>
      <c r="F829" s="10" t="s">
        <v>15</v>
      </c>
      <c r="G829" s="10" t="s">
        <v>16</v>
      </c>
      <c r="H829" s="34"/>
      <c r="I829" s="49" t="s">
        <v>187</v>
      </c>
      <c r="J829" s="47"/>
      <c r="K829" s="42" t="s">
        <v>1825</v>
      </c>
      <c r="L829" s="47"/>
      <c r="M829" s="50">
        <v>40887</v>
      </c>
    </row>
    <row r="830" spans="1:13" s="45" customFormat="1" ht="60">
      <c r="A830" s="46" t="s">
        <v>1815</v>
      </c>
      <c r="B830" s="8">
        <v>6</v>
      </c>
      <c r="C830" s="48" t="s">
        <v>474</v>
      </c>
      <c r="D830" s="48" t="s">
        <v>1826</v>
      </c>
      <c r="E830" s="8">
        <v>1</v>
      </c>
      <c r="F830" s="10" t="s">
        <v>15</v>
      </c>
      <c r="G830" s="10" t="s">
        <v>16</v>
      </c>
      <c r="H830" s="34"/>
      <c r="I830" s="49" t="s">
        <v>500</v>
      </c>
      <c r="J830" s="47"/>
      <c r="K830" s="42" t="s">
        <v>1827</v>
      </c>
      <c r="L830" s="47"/>
      <c r="M830" s="50">
        <v>40887</v>
      </c>
    </row>
    <row r="831" spans="1:13" s="45" customFormat="1" ht="30">
      <c r="A831" s="46" t="s">
        <v>1815</v>
      </c>
      <c r="B831" s="8">
        <v>7</v>
      </c>
      <c r="C831" s="48" t="s">
        <v>474</v>
      </c>
      <c r="D831" s="48" t="s">
        <v>1828</v>
      </c>
      <c r="E831" s="8">
        <v>1</v>
      </c>
      <c r="F831" s="10" t="s">
        <v>15</v>
      </c>
      <c r="G831" s="10" t="s">
        <v>16</v>
      </c>
      <c r="H831" s="34"/>
      <c r="I831" s="49" t="s">
        <v>187</v>
      </c>
      <c r="J831" s="47"/>
      <c r="K831" s="42" t="s">
        <v>1829</v>
      </c>
      <c r="L831" s="47"/>
      <c r="M831" s="50">
        <v>40887</v>
      </c>
    </row>
    <row r="832" spans="1:13" s="45" customFormat="1" ht="30">
      <c r="A832" s="46" t="s">
        <v>1815</v>
      </c>
      <c r="B832" s="8">
        <v>8</v>
      </c>
      <c r="C832" s="48" t="s">
        <v>474</v>
      </c>
      <c r="D832" s="48" t="s">
        <v>1830</v>
      </c>
      <c r="E832" s="8">
        <v>1</v>
      </c>
      <c r="F832" s="10" t="s">
        <v>15</v>
      </c>
      <c r="G832" s="10" t="s">
        <v>16</v>
      </c>
      <c r="H832" s="34"/>
      <c r="I832" s="49" t="s">
        <v>482</v>
      </c>
      <c r="J832" s="47"/>
      <c r="K832" s="42" t="s">
        <v>1831</v>
      </c>
      <c r="L832" s="47"/>
      <c r="M832" s="50">
        <v>40887</v>
      </c>
    </row>
    <row r="833" spans="1:13" s="45" customFormat="1" ht="60">
      <c r="A833" s="46" t="s">
        <v>1815</v>
      </c>
      <c r="B833" s="8">
        <v>9</v>
      </c>
      <c r="C833" s="48" t="s">
        <v>474</v>
      </c>
      <c r="D833" s="48" t="s">
        <v>1832</v>
      </c>
      <c r="E833" s="8">
        <v>1</v>
      </c>
      <c r="F833" s="10" t="s">
        <v>15</v>
      </c>
      <c r="G833" s="10" t="s">
        <v>16</v>
      </c>
      <c r="H833" s="34"/>
      <c r="I833" s="49" t="s">
        <v>187</v>
      </c>
      <c r="J833" s="47"/>
      <c r="K833" s="42" t="s">
        <v>1833</v>
      </c>
      <c r="L833" s="47"/>
      <c r="M833" s="50">
        <v>40887</v>
      </c>
    </row>
    <row r="834" spans="1:13" s="45" customFormat="1" ht="30">
      <c r="A834" s="46" t="s">
        <v>1815</v>
      </c>
      <c r="B834" s="8">
        <v>10</v>
      </c>
      <c r="C834" s="48" t="s">
        <v>474</v>
      </c>
      <c r="D834" s="48" t="s">
        <v>1834</v>
      </c>
      <c r="E834" s="8">
        <v>1</v>
      </c>
      <c r="F834" s="10" t="s">
        <v>15</v>
      </c>
      <c r="G834" s="10" t="s">
        <v>16</v>
      </c>
      <c r="H834" s="34"/>
      <c r="I834" s="49" t="s">
        <v>187</v>
      </c>
      <c r="J834" s="47"/>
      <c r="K834" s="42" t="s">
        <v>1835</v>
      </c>
      <c r="L834" s="47"/>
      <c r="M834" s="50">
        <v>40887</v>
      </c>
    </row>
    <row r="835" spans="1:13" s="45" customFormat="1" ht="45">
      <c r="A835" s="46" t="s">
        <v>1815</v>
      </c>
      <c r="B835" s="8">
        <v>11</v>
      </c>
      <c r="C835" s="48" t="s">
        <v>474</v>
      </c>
      <c r="D835" s="48" t="s">
        <v>1836</v>
      </c>
      <c r="E835" s="8">
        <v>1</v>
      </c>
      <c r="F835" s="10" t="s">
        <v>15</v>
      </c>
      <c r="G835" s="10" t="s">
        <v>16</v>
      </c>
      <c r="H835" s="34"/>
      <c r="I835" s="49" t="s">
        <v>482</v>
      </c>
      <c r="J835" s="47"/>
      <c r="K835" s="42" t="s">
        <v>1837</v>
      </c>
      <c r="L835" s="47"/>
      <c r="M835" s="50">
        <v>40887</v>
      </c>
    </row>
    <row r="836" spans="1:13" s="45" customFormat="1" ht="30">
      <c r="A836" s="46" t="s">
        <v>1838</v>
      </c>
      <c r="B836" s="8">
        <v>1</v>
      </c>
      <c r="C836" s="47" t="s">
        <v>474</v>
      </c>
      <c r="D836" s="47" t="s">
        <v>1839</v>
      </c>
      <c r="E836" s="8">
        <v>1</v>
      </c>
      <c r="F836" s="10" t="s">
        <v>15</v>
      </c>
      <c r="G836" s="10" t="s">
        <v>16</v>
      </c>
      <c r="H836" s="34"/>
      <c r="I836" s="51" t="s">
        <v>187</v>
      </c>
      <c r="J836" s="47"/>
      <c r="K836" s="42" t="s">
        <v>1840</v>
      </c>
      <c r="L836" s="47"/>
      <c r="M836" s="50">
        <v>40891</v>
      </c>
    </row>
    <row r="837" spans="1:13" s="45" customFormat="1" ht="30">
      <c r="A837" s="46" t="s">
        <v>1838</v>
      </c>
      <c r="B837" s="8">
        <v>2</v>
      </c>
      <c r="C837" s="47" t="s">
        <v>474</v>
      </c>
      <c r="D837" s="47" t="s">
        <v>1841</v>
      </c>
      <c r="E837" s="8">
        <v>1</v>
      </c>
      <c r="F837" s="10" t="s">
        <v>15</v>
      </c>
      <c r="G837" s="10" t="s">
        <v>16</v>
      </c>
      <c r="H837" s="34"/>
      <c r="I837" s="51" t="s">
        <v>187</v>
      </c>
      <c r="J837" s="47"/>
      <c r="K837" s="42" t="s">
        <v>1842</v>
      </c>
      <c r="L837" s="47"/>
      <c r="M837" s="50">
        <v>40891</v>
      </c>
    </row>
    <row r="838" spans="1:13" s="45" customFormat="1" ht="30">
      <c r="A838" s="46" t="s">
        <v>1838</v>
      </c>
      <c r="B838" s="8">
        <v>3</v>
      </c>
      <c r="C838" s="47" t="s">
        <v>474</v>
      </c>
      <c r="D838" s="47" t="s">
        <v>1843</v>
      </c>
      <c r="E838" s="8">
        <v>1</v>
      </c>
      <c r="F838" s="10" t="s">
        <v>15</v>
      </c>
      <c r="G838" s="10" t="s">
        <v>16</v>
      </c>
      <c r="H838" s="34"/>
      <c r="I838" s="51" t="s">
        <v>187</v>
      </c>
      <c r="J838" s="47"/>
      <c r="K838" s="42" t="s">
        <v>1844</v>
      </c>
      <c r="L838" s="47"/>
      <c r="M838" s="50">
        <v>40891</v>
      </c>
    </row>
    <row r="839" spans="1:13" s="45" customFormat="1" ht="30">
      <c r="A839" s="46" t="s">
        <v>1838</v>
      </c>
      <c r="B839" s="8">
        <v>4</v>
      </c>
      <c r="C839" s="47" t="s">
        <v>474</v>
      </c>
      <c r="D839" s="48" t="s">
        <v>1845</v>
      </c>
      <c r="E839" s="8">
        <v>1</v>
      </c>
      <c r="F839" s="10" t="s">
        <v>15</v>
      </c>
      <c r="G839" s="10" t="s">
        <v>16</v>
      </c>
      <c r="H839" s="34"/>
      <c r="I839" s="51" t="s">
        <v>187</v>
      </c>
      <c r="J839" s="47"/>
      <c r="K839" s="42" t="s">
        <v>1846</v>
      </c>
      <c r="L839" s="47"/>
      <c r="M839" s="50">
        <v>40891</v>
      </c>
    </row>
    <row r="840" spans="1:13" s="45" customFormat="1" ht="45">
      <c r="A840" s="46" t="s">
        <v>1838</v>
      </c>
      <c r="B840" s="8">
        <v>5</v>
      </c>
      <c r="C840" s="47" t="s">
        <v>474</v>
      </c>
      <c r="D840" s="48" t="s">
        <v>1847</v>
      </c>
      <c r="E840" s="8">
        <v>1</v>
      </c>
      <c r="F840" s="10" t="s">
        <v>15</v>
      </c>
      <c r="G840" s="10" t="s">
        <v>16</v>
      </c>
      <c r="H840" s="34"/>
      <c r="I840" s="51" t="s">
        <v>187</v>
      </c>
      <c r="J840" s="47"/>
      <c r="K840" s="42" t="s">
        <v>1848</v>
      </c>
      <c r="L840" s="47"/>
      <c r="M840" s="50">
        <v>40891</v>
      </c>
    </row>
    <row r="841" spans="1:13" s="45" customFormat="1" ht="30">
      <c r="A841" s="46" t="s">
        <v>1838</v>
      </c>
      <c r="B841" s="8">
        <v>6</v>
      </c>
      <c r="C841" s="47" t="s">
        <v>474</v>
      </c>
      <c r="D841" s="47" t="s">
        <v>1849</v>
      </c>
      <c r="E841" s="8">
        <v>1</v>
      </c>
      <c r="F841" s="10" t="s">
        <v>15</v>
      </c>
      <c r="G841" s="10" t="s">
        <v>16</v>
      </c>
      <c r="H841" s="34"/>
      <c r="I841" s="51" t="s">
        <v>187</v>
      </c>
      <c r="J841" s="47"/>
      <c r="K841" s="42" t="s">
        <v>1850</v>
      </c>
      <c r="L841" s="47"/>
      <c r="M841" s="50">
        <v>40891</v>
      </c>
    </row>
    <row r="842" spans="1:13" s="45" customFormat="1" ht="30">
      <c r="A842" s="46" t="s">
        <v>1838</v>
      </c>
      <c r="B842" s="8">
        <v>7</v>
      </c>
      <c r="C842" s="47" t="s">
        <v>474</v>
      </c>
      <c r="D842" s="47" t="s">
        <v>1851</v>
      </c>
      <c r="E842" s="8">
        <v>1</v>
      </c>
      <c r="F842" s="10" t="s">
        <v>15</v>
      </c>
      <c r="G842" s="10" t="s">
        <v>16</v>
      </c>
      <c r="H842" s="34"/>
      <c r="I842" s="51" t="s">
        <v>187</v>
      </c>
      <c r="J842" s="47"/>
      <c r="K842" s="42" t="s">
        <v>1852</v>
      </c>
      <c r="L842" s="47"/>
      <c r="M842" s="50">
        <v>40891</v>
      </c>
    </row>
    <row r="843" spans="1:13" s="45" customFormat="1" ht="45">
      <c r="A843" s="46" t="s">
        <v>1838</v>
      </c>
      <c r="B843" s="8">
        <v>8</v>
      </c>
      <c r="C843" s="47" t="s">
        <v>474</v>
      </c>
      <c r="D843" s="47" t="s">
        <v>1853</v>
      </c>
      <c r="E843" s="8">
        <v>1</v>
      </c>
      <c r="F843" s="10" t="s">
        <v>15</v>
      </c>
      <c r="G843" s="10" t="s">
        <v>16</v>
      </c>
      <c r="H843" s="34"/>
      <c r="I843" s="51" t="s">
        <v>500</v>
      </c>
      <c r="J843" s="47"/>
      <c r="K843" s="42" t="s">
        <v>1854</v>
      </c>
      <c r="L843" s="47"/>
      <c r="M843" s="50">
        <v>40891</v>
      </c>
    </row>
    <row r="844" spans="1:13" s="45" customFormat="1" ht="30">
      <c r="A844" s="46" t="s">
        <v>1838</v>
      </c>
      <c r="B844" s="8">
        <v>9</v>
      </c>
      <c r="C844" s="47" t="s">
        <v>474</v>
      </c>
      <c r="D844" s="47" t="s">
        <v>1855</v>
      </c>
      <c r="E844" s="8">
        <v>1</v>
      </c>
      <c r="F844" s="10" t="s">
        <v>15</v>
      </c>
      <c r="G844" s="10" t="s">
        <v>16</v>
      </c>
      <c r="H844" s="34"/>
      <c r="I844" s="51" t="s">
        <v>482</v>
      </c>
      <c r="J844" s="47"/>
      <c r="K844" s="42" t="s">
        <v>1856</v>
      </c>
      <c r="L844" s="47"/>
      <c r="M844" s="50">
        <v>40891</v>
      </c>
    </row>
    <row r="845" spans="1:13" s="45" customFormat="1" ht="30">
      <c r="A845" s="46" t="s">
        <v>1838</v>
      </c>
      <c r="B845" s="8">
        <v>10</v>
      </c>
      <c r="C845" s="47" t="s">
        <v>474</v>
      </c>
      <c r="D845" s="47" t="s">
        <v>1857</v>
      </c>
      <c r="E845" s="8">
        <v>1</v>
      </c>
      <c r="F845" s="10" t="s">
        <v>15</v>
      </c>
      <c r="G845" s="10" t="s">
        <v>16</v>
      </c>
      <c r="H845" s="34"/>
      <c r="I845" s="51" t="s">
        <v>187</v>
      </c>
      <c r="J845" s="47"/>
      <c r="K845" s="47" t="s">
        <v>1858</v>
      </c>
      <c r="L845" s="47"/>
      <c r="M845" s="50">
        <v>40891</v>
      </c>
    </row>
    <row r="846" spans="1:13" s="45" customFormat="1" ht="30">
      <c r="A846" s="46" t="s">
        <v>1838</v>
      </c>
      <c r="B846" s="8">
        <v>11</v>
      </c>
      <c r="C846" s="47" t="s">
        <v>474</v>
      </c>
      <c r="D846" s="47" t="s">
        <v>1859</v>
      </c>
      <c r="E846" s="8">
        <v>1</v>
      </c>
      <c r="F846" s="10" t="s">
        <v>15</v>
      </c>
      <c r="G846" s="10" t="s">
        <v>16</v>
      </c>
      <c r="H846" s="34"/>
      <c r="I846" s="51" t="s">
        <v>187</v>
      </c>
      <c r="J846" s="47"/>
      <c r="K846" s="42" t="s">
        <v>1860</v>
      </c>
      <c r="L846" s="47"/>
      <c r="M846" s="50">
        <v>40891</v>
      </c>
    </row>
    <row r="847" spans="1:13" s="45" customFormat="1" ht="30">
      <c r="A847" s="46" t="s">
        <v>1838</v>
      </c>
      <c r="B847" s="8">
        <v>12</v>
      </c>
      <c r="C847" s="47" t="s">
        <v>474</v>
      </c>
      <c r="D847" s="47" t="s">
        <v>1861</v>
      </c>
      <c r="E847" s="8">
        <v>1</v>
      </c>
      <c r="F847" s="10" t="s">
        <v>15</v>
      </c>
      <c r="G847" s="10" t="s">
        <v>16</v>
      </c>
      <c r="H847" s="34"/>
      <c r="I847" s="51" t="s">
        <v>187</v>
      </c>
      <c r="J847" s="47"/>
      <c r="K847" s="42" t="s">
        <v>1862</v>
      </c>
      <c r="L847" s="47"/>
      <c r="M847" s="50">
        <v>40891</v>
      </c>
    </row>
    <row r="848" spans="1:13" s="45" customFormat="1" ht="30">
      <c r="A848" s="46" t="s">
        <v>1838</v>
      </c>
      <c r="B848" s="8">
        <v>13</v>
      </c>
      <c r="C848" s="47" t="s">
        <v>1863</v>
      </c>
      <c r="D848" s="47" t="s">
        <v>474</v>
      </c>
      <c r="E848" s="8">
        <v>1</v>
      </c>
      <c r="F848" s="10" t="s">
        <v>15</v>
      </c>
      <c r="G848" s="10" t="s">
        <v>16</v>
      </c>
      <c r="H848" s="34"/>
      <c r="I848" s="51" t="s">
        <v>187</v>
      </c>
      <c r="J848" s="47"/>
      <c r="K848" s="47" t="s">
        <v>1864</v>
      </c>
      <c r="L848" s="47"/>
      <c r="M848" s="50">
        <v>40891</v>
      </c>
    </row>
    <row r="849" spans="1:15" s="45" customFormat="1" ht="30">
      <c r="A849" s="46" t="s">
        <v>1838</v>
      </c>
      <c r="B849" s="8">
        <v>14</v>
      </c>
      <c r="C849" s="47" t="s">
        <v>1865</v>
      </c>
      <c r="D849" s="47" t="s">
        <v>474</v>
      </c>
      <c r="E849" s="8">
        <v>1</v>
      </c>
      <c r="F849" s="10" t="s">
        <v>15</v>
      </c>
      <c r="G849" s="10" t="s">
        <v>16</v>
      </c>
      <c r="H849" s="34"/>
      <c r="I849" s="51" t="s">
        <v>187</v>
      </c>
      <c r="J849" s="47"/>
      <c r="K849" s="47" t="s">
        <v>1866</v>
      </c>
      <c r="L849" s="47"/>
      <c r="M849" s="50">
        <v>40891</v>
      </c>
    </row>
    <row r="850" spans="1:15" s="45" customFormat="1" ht="30">
      <c r="A850" s="46" t="s">
        <v>1838</v>
      </c>
      <c r="B850" s="8">
        <v>15</v>
      </c>
      <c r="C850" s="47" t="s">
        <v>1867</v>
      </c>
      <c r="D850" s="47" t="s">
        <v>474</v>
      </c>
      <c r="E850" s="8">
        <v>1</v>
      </c>
      <c r="F850" s="10" t="s">
        <v>15</v>
      </c>
      <c r="G850" s="10" t="s">
        <v>16</v>
      </c>
      <c r="H850" s="34"/>
      <c r="I850" s="51" t="s">
        <v>500</v>
      </c>
      <c r="J850" s="47"/>
      <c r="K850" s="47" t="s">
        <v>1868</v>
      </c>
      <c r="L850" s="47"/>
      <c r="M850" s="50">
        <v>40891</v>
      </c>
    </row>
    <row r="851" spans="1:15" s="45" customFormat="1" ht="30">
      <c r="A851" s="46" t="s">
        <v>1838</v>
      </c>
      <c r="B851" s="8">
        <v>16</v>
      </c>
      <c r="C851" s="47" t="s">
        <v>1869</v>
      </c>
      <c r="D851" s="47" t="s">
        <v>474</v>
      </c>
      <c r="E851" s="8">
        <v>1</v>
      </c>
      <c r="F851" s="10" t="s">
        <v>15</v>
      </c>
      <c r="G851" s="10" t="s">
        <v>16</v>
      </c>
      <c r="H851" s="34"/>
      <c r="I851" s="51" t="s">
        <v>187</v>
      </c>
      <c r="J851" s="47"/>
      <c r="K851" s="47" t="s">
        <v>1870</v>
      </c>
      <c r="L851" s="47"/>
      <c r="M851" s="50">
        <v>40891</v>
      </c>
      <c r="O851" s="38"/>
    </row>
    <row r="852" spans="1:15" s="38" customFormat="1" ht="45">
      <c r="A852" s="39" t="s">
        <v>1871</v>
      </c>
      <c r="B852" s="8">
        <v>1</v>
      </c>
      <c r="C852" s="40" t="s">
        <v>474</v>
      </c>
      <c r="D852" s="42" t="s">
        <v>1872</v>
      </c>
      <c r="E852" s="8">
        <v>1</v>
      </c>
      <c r="F852" s="34" t="s">
        <v>15</v>
      </c>
      <c r="G852" s="10" t="s">
        <v>282</v>
      </c>
      <c r="H852" s="34"/>
      <c r="I852" s="44" t="s">
        <v>536</v>
      </c>
      <c r="J852" s="9"/>
      <c r="K852" s="9" t="s">
        <v>1873</v>
      </c>
      <c r="L852" s="42"/>
      <c r="M852" s="43">
        <v>40892</v>
      </c>
    </row>
    <row r="853" spans="1:15" s="38" customFormat="1" ht="30">
      <c r="A853" s="39" t="s">
        <v>1871</v>
      </c>
      <c r="B853" s="8">
        <v>2</v>
      </c>
      <c r="C853" s="40" t="s">
        <v>474</v>
      </c>
      <c r="D853" s="42" t="s">
        <v>1874</v>
      </c>
      <c r="E853" s="8">
        <v>1</v>
      </c>
      <c r="F853" s="34" t="s">
        <v>15</v>
      </c>
      <c r="G853" s="10" t="s">
        <v>282</v>
      </c>
      <c r="H853" s="34"/>
      <c r="I853" s="44" t="s">
        <v>482</v>
      </c>
      <c r="J853" s="9"/>
      <c r="K853" s="9" t="s">
        <v>1875</v>
      </c>
      <c r="L853" s="42"/>
      <c r="M853" s="43">
        <v>40892</v>
      </c>
    </row>
    <row r="854" spans="1:15" s="38" customFormat="1" ht="30">
      <c r="A854" s="39" t="s">
        <v>1871</v>
      </c>
      <c r="B854" s="8">
        <v>3</v>
      </c>
      <c r="C854" s="40" t="s">
        <v>474</v>
      </c>
      <c r="D854" s="42" t="s">
        <v>1876</v>
      </c>
      <c r="E854" s="8">
        <v>1</v>
      </c>
      <c r="F854" s="34" t="s">
        <v>15</v>
      </c>
      <c r="G854" s="10" t="s">
        <v>282</v>
      </c>
      <c r="H854" s="34"/>
      <c r="I854" s="44" t="s">
        <v>500</v>
      </c>
      <c r="J854" s="9"/>
      <c r="K854" s="9" t="s">
        <v>1877</v>
      </c>
      <c r="L854" s="42"/>
      <c r="M854" s="43">
        <v>40892</v>
      </c>
    </row>
    <row r="855" spans="1:15" s="38" customFormat="1" ht="30">
      <c r="A855" s="39" t="s">
        <v>1871</v>
      </c>
      <c r="B855" s="8">
        <v>4</v>
      </c>
      <c r="C855" s="40" t="s">
        <v>474</v>
      </c>
      <c r="D855" s="42" t="s">
        <v>1878</v>
      </c>
      <c r="E855" s="8">
        <v>1</v>
      </c>
      <c r="F855" s="34" t="s">
        <v>15</v>
      </c>
      <c r="G855" s="10" t="s">
        <v>282</v>
      </c>
      <c r="H855" s="34"/>
      <c r="I855" s="44" t="s">
        <v>523</v>
      </c>
      <c r="J855" s="9"/>
      <c r="K855" s="9" t="s">
        <v>1879</v>
      </c>
      <c r="L855" s="42"/>
      <c r="M855" s="43">
        <v>40892</v>
      </c>
    </row>
    <row r="856" spans="1:15" s="38" customFormat="1" ht="30">
      <c r="A856" s="39" t="s">
        <v>1871</v>
      </c>
      <c r="B856" s="8">
        <v>5</v>
      </c>
      <c r="C856" s="40" t="s">
        <v>474</v>
      </c>
      <c r="D856" s="42" t="s">
        <v>1880</v>
      </c>
      <c r="E856" s="8">
        <v>1</v>
      </c>
      <c r="F856" s="34" t="s">
        <v>15</v>
      </c>
      <c r="G856" s="10" t="s">
        <v>282</v>
      </c>
      <c r="H856" s="34"/>
      <c r="I856" s="44" t="s">
        <v>523</v>
      </c>
      <c r="J856" s="9"/>
      <c r="K856" s="9" t="s">
        <v>1881</v>
      </c>
      <c r="L856" s="42"/>
      <c r="M856" s="43">
        <v>40892</v>
      </c>
    </row>
    <row r="857" spans="1:15" s="38" customFormat="1" ht="30">
      <c r="A857" s="39" t="s">
        <v>1871</v>
      </c>
      <c r="B857" s="8">
        <v>6</v>
      </c>
      <c r="C857" s="40" t="s">
        <v>474</v>
      </c>
      <c r="D857" s="42" t="s">
        <v>1882</v>
      </c>
      <c r="E857" s="8">
        <v>1</v>
      </c>
      <c r="F857" s="34" t="s">
        <v>15</v>
      </c>
      <c r="G857" s="10" t="s">
        <v>282</v>
      </c>
      <c r="H857" s="34"/>
      <c r="I857" s="44" t="s">
        <v>523</v>
      </c>
      <c r="J857" s="9"/>
      <c r="K857" s="9" t="s">
        <v>1883</v>
      </c>
      <c r="L857" s="42"/>
      <c r="M857" s="43">
        <v>40892</v>
      </c>
    </row>
    <row r="858" spans="1:15" s="38" customFormat="1" ht="30">
      <c r="A858" s="39" t="s">
        <v>1871</v>
      </c>
      <c r="B858" s="8">
        <v>7</v>
      </c>
      <c r="C858" s="40" t="s">
        <v>474</v>
      </c>
      <c r="D858" s="42" t="s">
        <v>1884</v>
      </c>
      <c r="E858" s="8">
        <v>1</v>
      </c>
      <c r="F858" s="34" t="s">
        <v>15</v>
      </c>
      <c r="G858" s="10" t="s">
        <v>282</v>
      </c>
      <c r="H858" s="34"/>
      <c r="I858" s="44" t="s">
        <v>523</v>
      </c>
      <c r="J858" s="9"/>
      <c r="K858" s="9" t="s">
        <v>1885</v>
      </c>
      <c r="L858" s="42"/>
      <c r="M858" s="43">
        <v>40892</v>
      </c>
    </row>
    <row r="859" spans="1:15" s="38" customFormat="1" ht="45">
      <c r="A859" s="39" t="s">
        <v>1871</v>
      </c>
      <c r="B859" s="8">
        <v>8</v>
      </c>
      <c r="C859" s="40" t="s">
        <v>474</v>
      </c>
      <c r="D859" s="42" t="s">
        <v>1886</v>
      </c>
      <c r="E859" s="8">
        <v>1</v>
      </c>
      <c r="F859" s="34" t="s">
        <v>15</v>
      </c>
      <c r="G859" s="10" t="s">
        <v>282</v>
      </c>
      <c r="H859" s="34"/>
      <c r="I859" s="44" t="s">
        <v>523</v>
      </c>
      <c r="J859" s="9"/>
      <c r="K859" s="9" t="s">
        <v>1885</v>
      </c>
      <c r="L859" s="42"/>
      <c r="M859" s="43">
        <v>40892</v>
      </c>
    </row>
    <row r="860" spans="1:15" s="38" customFormat="1" ht="30">
      <c r="A860" s="39" t="s">
        <v>1871</v>
      </c>
      <c r="B860" s="8">
        <v>9</v>
      </c>
      <c r="C860" s="40" t="s">
        <v>474</v>
      </c>
      <c r="D860" s="42" t="s">
        <v>1887</v>
      </c>
      <c r="E860" s="8">
        <v>1</v>
      </c>
      <c r="F860" s="34" t="s">
        <v>15</v>
      </c>
      <c r="G860" s="10" t="s">
        <v>282</v>
      </c>
      <c r="H860" s="34"/>
      <c r="I860" s="44" t="s">
        <v>523</v>
      </c>
      <c r="J860" s="9"/>
      <c r="K860" s="9" t="s">
        <v>1885</v>
      </c>
      <c r="L860" s="42"/>
      <c r="M860" s="43">
        <v>40892</v>
      </c>
    </row>
    <row r="861" spans="1:15" s="38" customFormat="1" ht="30">
      <c r="A861" s="39" t="s">
        <v>1871</v>
      </c>
      <c r="B861" s="8">
        <v>10</v>
      </c>
      <c r="C861" s="40" t="s">
        <v>474</v>
      </c>
      <c r="D861" s="42" t="s">
        <v>1888</v>
      </c>
      <c r="E861" s="8">
        <v>1</v>
      </c>
      <c r="F861" s="34" t="s">
        <v>15</v>
      </c>
      <c r="G861" s="10" t="s">
        <v>282</v>
      </c>
      <c r="H861" s="34"/>
      <c r="I861" s="44" t="s">
        <v>523</v>
      </c>
      <c r="J861" s="9"/>
      <c r="K861" s="9" t="s">
        <v>1885</v>
      </c>
      <c r="L861" s="42"/>
      <c r="M861" s="43">
        <v>40892</v>
      </c>
    </row>
    <row r="862" spans="1:15" s="38" customFormat="1" ht="30">
      <c r="A862" s="39" t="s">
        <v>1871</v>
      </c>
      <c r="B862" s="8">
        <v>11</v>
      </c>
      <c r="C862" s="40" t="s">
        <v>474</v>
      </c>
      <c r="D862" s="42" t="s">
        <v>1889</v>
      </c>
      <c r="E862" s="8">
        <v>1</v>
      </c>
      <c r="F862" s="34" t="s">
        <v>15</v>
      </c>
      <c r="G862" s="10" t="s">
        <v>282</v>
      </c>
      <c r="H862" s="34"/>
      <c r="I862" s="44" t="s">
        <v>523</v>
      </c>
      <c r="J862" s="9"/>
      <c r="K862" s="9" t="s">
        <v>1890</v>
      </c>
      <c r="L862" s="42"/>
      <c r="M862" s="43">
        <v>40892</v>
      </c>
    </row>
    <row r="863" spans="1:15" s="38" customFormat="1" ht="30">
      <c r="A863" s="39" t="s">
        <v>1871</v>
      </c>
      <c r="B863" s="8">
        <v>12</v>
      </c>
      <c r="C863" s="40" t="s">
        <v>474</v>
      </c>
      <c r="D863" s="42" t="s">
        <v>1891</v>
      </c>
      <c r="E863" s="8">
        <v>1</v>
      </c>
      <c r="F863" s="34" t="s">
        <v>15</v>
      </c>
      <c r="G863" s="10" t="s">
        <v>282</v>
      </c>
      <c r="H863" s="34"/>
      <c r="I863" s="44" t="s">
        <v>523</v>
      </c>
      <c r="J863" s="9"/>
      <c r="K863" s="9" t="s">
        <v>1892</v>
      </c>
      <c r="L863" s="42"/>
      <c r="M863" s="43">
        <v>40892</v>
      </c>
    </row>
    <row r="864" spans="1:15" s="38" customFormat="1" ht="45">
      <c r="A864" s="39" t="s">
        <v>1871</v>
      </c>
      <c r="B864" s="8">
        <v>13</v>
      </c>
      <c r="C864" s="40" t="s">
        <v>474</v>
      </c>
      <c r="D864" s="42" t="s">
        <v>1893</v>
      </c>
      <c r="E864" s="8">
        <v>1</v>
      </c>
      <c r="F864" s="34" t="s">
        <v>15</v>
      </c>
      <c r="G864" s="10" t="s">
        <v>282</v>
      </c>
      <c r="H864" s="34"/>
      <c r="I864" s="44" t="s">
        <v>523</v>
      </c>
      <c r="J864" s="9"/>
      <c r="K864" s="9" t="s">
        <v>1894</v>
      </c>
      <c r="L864" s="42"/>
      <c r="M864" s="43">
        <v>40892</v>
      </c>
    </row>
    <row r="865" spans="1:13" s="38" customFormat="1" ht="60">
      <c r="A865" s="39" t="s">
        <v>1871</v>
      </c>
      <c r="B865" s="8">
        <v>14</v>
      </c>
      <c r="C865" s="40" t="s">
        <v>474</v>
      </c>
      <c r="D865" s="42" t="s">
        <v>1895</v>
      </c>
      <c r="E865" s="8">
        <v>1</v>
      </c>
      <c r="F865" s="34" t="s">
        <v>15</v>
      </c>
      <c r="G865" s="10" t="s">
        <v>282</v>
      </c>
      <c r="H865" s="34"/>
      <c r="I865" s="44" t="s">
        <v>523</v>
      </c>
      <c r="J865" s="9"/>
      <c r="K865" s="9" t="s">
        <v>1894</v>
      </c>
      <c r="L865" s="42"/>
      <c r="M865" s="43">
        <v>40892</v>
      </c>
    </row>
    <row r="866" spans="1:13" s="38" customFormat="1" ht="30">
      <c r="A866" s="39" t="s">
        <v>1871</v>
      </c>
      <c r="B866" s="8">
        <v>15</v>
      </c>
      <c r="C866" s="40" t="s">
        <v>474</v>
      </c>
      <c r="D866" s="42" t="s">
        <v>1896</v>
      </c>
      <c r="E866" s="8">
        <v>1</v>
      </c>
      <c r="F866" s="34" t="s">
        <v>15</v>
      </c>
      <c r="G866" s="10" t="s">
        <v>282</v>
      </c>
      <c r="H866" s="34"/>
      <c r="I866" s="44" t="s">
        <v>482</v>
      </c>
      <c r="J866" s="9"/>
      <c r="K866" s="9" t="s">
        <v>1897</v>
      </c>
      <c r="L866" s="42"/>
      <c r="M866" s="43">
        <v>40892</v>
      </c>
    </row>
    <row r="867" spans="1:13" s="38" customFormat="1" ht="30">
      <c r="A867" s="39" t="s">
        <v>1871</v>
      </c>
      <c r="B867" s="8">
        <v>16</v>
      </c>
      <c r="C867" s="40" t="s">
        <v>474</v>
      </c>
      <c r="D867" s="42" t="s">
        <v>1898</v>
      </c>
      <c r="E867" s="8">
        <v>1</v>
      </c>
      <c r="F867" s="34" t="s">
        <v>15</v>
      </c>
      <c r="G867" s="10" t="s">
        <v>282</v>
      </c>
      <c r="H867" s="34"/>
      <c r="I867" s="44" t="s">
        <v>500</v>
      </c>
      <c r="J867" s="9"/>
      <c r="K867" s="9" t="s">
        <v>1899</v>
      </c>
      <c r="L867" s="42"/>
      <c r="M867" s="43">
        <v>40892</v>
      </c>
    </row>
    <row r="868" spans="1:13" s="38" customFormat="1" ht="45">
      <c r="A868" s="39" t="s">
        <v>1871</v>
      </c>
      <c r="B868" s="8">
        <v>17</v>
      </c>
      <c r="C868" s="40" t="s">
        <v>474</v>
      </c>
      <c r="D868" s="42" t="s">
        <v>1900</v>
      </c>
      <c r="E868" s="8">
        <v>1</v>
      </c>
      <c r="F868" s="34" t="s">
        <v>15</v>
      </c>
      <c r="G868" s="10" t="s">
        <v>282</v>
      </c>
      <c r="H868" s="34"/>
      <c r="I868" s="44" t="s">
        <v>523</v>
      </c>
      <c r="J868" s="9"/>
      <c r="K868" s="9" t="s">
        <v>1901</v>
      </c>
      <c r="L868" s="42"/>
      <c r="M868" s="43">
        <v>40892</v>
      </c>
    </row>
    <row r="869" spans="1:13" s="38" customFormat="1" ht="45">
      <c r="A869" s="39" t="s">
        <v>1871</v>
      </c>
      <c r="B869" s="8">
        <v>18</v>
      </c>
      <c r="C869" s="40" t="s">
        <v>474</v>
      </c>
      <c r="D869" s="42" t="s">
        <v>1902</v>
      </c>
      <c r="E869" s="8">
        <v>1</v>
      </c>
      <c r="F869" s="34" t="s">
        <v>15</v>
      </c>
      <c r="G869" s="10" t="s">
        <v>282</v>
      </c>
      <c r="H869" s="34"/>
      <c r="I869" s="44" t="s">
        <v>523</v>
      </c>
      <c r="J869" s="9"/>
      <c r="K869" s="9" t="s">
        <v>1903</v>
      </c>
      <c r="L869" s="42"/>
      <c r="M869" s="43">
        <v>40892</v>
      </c>
    </row>
    <row r="870" spans="1:13" s="38" customFormat="1" ht="45">
      <c r="A870" s="39" t="s">
        <v>1871</v>
      </c>
      <c r="B870" s="8">
        <v>19</v>
      </c>
      <c r="C870" s="40" t="s">
        <v>474</v>
      </c>
      <c r="D870" s="42" t="s">
        <v>1904</v>
      </c>
      <c r="E870" s="8">
        <v>1</v>
      </c>
      <c r="F870" s="34" t="s">
        <v>15</v>
      </c>
      <c r="G870" s="10" t="s">
        <v>282</v>
      </c>
      <c r="H870" s="34"/>
      <c r="I870" s="44" t="s">
        <v>523</v>
      </c>
      <c r="J870" s="9"/>
      <c r="K870" s="9" t="s">
        <v>1903</v>
      </c>
      <c r="L870" s="42"/>
      <c r="M870" s="43">
        <v>40892</v>
      </c>
    </row>
    <row r="871" spans="1:13" s="38" customFormat="1" ht="30">
      <c r="A871" s="39" t="s">
        <v>1871</v>
      </c>
      <c r="B871" s="8">
        <v>20</v>
      </c>
      <c r="C871" s="40" t="s">
        <v>474</v>
      </c>
      <c r="D871" s="42" t="s">
        <v>1905</v>
      </c>
      <c r="E871" s="8">
        <v>1</v>
      </c>
      <c r="F871" s="34" t="s">
        <v>15</v>
      </c>
      <c r="G871" s="10" t="s">
        <v>282</v>
      </c>
      <c r="H871" s="34"/>
      <c r="I871" s="44" t="s">
        <v>523</v>
      </c>
      <c r="J871" s="9"/>
      <c r="K871" s="9" t="s">
        <v>1906</v>
      </c>
      <c r="L871" s="42"/>
      <c r="M871" s="43">
        <v>40892</v>
      </c>
    </row>
    <row r="872" spans="1:13" s="38" customFormat="1" ht="30">
      <c r="A872" s="39" t="s">
        <v>1871</v>
      </c>
      <c r="B872" s="8">
        <v>21</v>
      </c>
      <c r="C872" s="40" t="s">
        <v>474</v>
      </c>
      <c r="D872" s="42" t="s">
        <v>1907</v>
      </c>
      <c r="E872" s="8">
        <v>1</v>
      </c>
      <c r="F872" s="34" t="s">
        <v>15</v>
      </c>
      <c r="G872" s="10" t="s">
        <v>282</v>
      </c>
      <c r="H872" s="34"/>
      <c r="I872" s="44" t="s">
        <v>482</v>
      </c>
      <c r="J872" s="9"/>
      <c r="K872" s="9" t="s">
        <v>1908</v>
      </c>
      <c r="L872" s="42"/>
      <c r="M872" s="43">
        <v>40892</v>
      </c>
    </row>
    <row r="873" spans="1:13" s="38" customFormat="1" ht="30">
      <c r="A873" s="39" t="s">
        <v>1871</v>
      </c>
      <c r="B873" s="8">
        <v>22</v>
      </c>
      <c r="C873" s="40" t="s">
        <v>474</v>
      </c>
      <c r="D873" s="42" t="s">
        <v>1909</v>
      </c>
      <c r="E873" s="8">
        <v>1</v>
      </c>
      <c r="F873" s="34" t="s">
        <v>15</v>
      </c>
      <c r="G873" s="10" t="s">
        <v>282</v>
      </c>
      <c r="H873" s="34"/>
      <c r="I873" s="44" t="s">
        <v>500</v>
      </c>
      <c r="J873" s="9"/>
      <c r="K873" s="9" t="s">
        <v>1910</v>
      </c>
      <c r="L873" s="42"/>
      <c r="M873" s="43">
        <v>40892</v>
      </c>
    </row>
    <row r="874" spans="1:13" s="38" customFormat="1" ht="30">
      <c r="A874" s="39" t="s">
        <v>1871</v>
      </c>
      <c r="B874" s="8">
        <v>23</v>
      </c>
      <c r="C874" s="40" t="s">
        <v>474</v>
      </c>
      <c r="D874" s="42" t="s">
        <v>1911</v>
      </c>
      <c r="E874" s="8">
        <v>1</v>
      </c>
      <c r="F874" s="34" t="s">
        <v>15</v>
      </c>
      <c r="G874" s="10" t="s">
        <v>282</v>
      </c>
      <c r="H874" s="34"/>
      <c r="I874" s="44" t="s">
        <v>500</v>
      </c>
      <c r="J874" s="9"/>
      <c r="K874" s="9" t="s">
        <v>1912</v>
      </c>
      <c r="L874" s="42"/>
      <c r="M874" s="43">
        <v>40892</v>
      </c>
    </row>
    <row r="875" spans="1:13" s="38" customFormat="1" ht="30">
      <c r="A875" s="39" t="s">
        <v>1871</v>
      </c>
      <c r="B875" s="8">
        <v>24</v>
      </c>
      <c r="C875" s="40" t="s">
        <v>474</v>
      </c>
      <c r="D875" s="42" t="s">
        <v>1913</v>
      </c>
      <c r="E875" s="8">
        <v>1</v>
      </c>
      <c r="F875" s="34" t="s">
        <v>15</v>
      </c>
      <c r="G875" s="10" t="s">
        <v>282</v>
      </c>
      <c r="H875" s="34"/>
      <c r="I875" s="44" t="s">
        <v>482</v>
      </c>
      <c r="J875" s="9"/>
      <c r="K875" s="9" t="s">
        <v>1914</v>
      </c>
      <c r="L875" s="42"/>
      <c r="M875" s="43">
        <v>40892</v>
      </c>
    </row>
    <row r="876" spans="1:13" s="38" customFormat="1" ht="30">
      <c r="A876" s="39" t="s">
        <v>1871</v>
      </c>
      <c r="B876" s="8">
        <v>25</v>
      </c>
      <c r="C876" s="40" t="s">
        <v>474</v>
      </c>
      <c r="D876" s="42" t="s">
        <v>1915</v>
      </c>
      <c r="E876" s="8">
        <v>1</v>
      </c>
      <c r="F876" s="34" t="s">
        <v>15</v>
      </c>
      <c r="G876" s="10" t="s">
        <v>282</v>
      </c>
      <c r="H876" s="34"/>
      <c r="I876" s="44" t="s">
        <v>500</v>
      </c>
      <c r="J876" s="9"/>
      <c r="K876" s="9" t="s">
        <v>1916</v>
      </c>
      <c r="L876" s="42"/>
      <c r="M876" s="43">
        <v>40892</v>
      </c>
    </row>
    <row r="877" spans="1:13" s="38" customFormat="1" ht="30">
      <c r="A877" s="39" t="s">
        <v>1871</v>
      </c>
      <c r="B877" s="8">
        <v>26</v>
      </c>
      <c r="C877" s="40" t="s">
        <v>474</v>
      </c>
      <c r="D877" s="42" t="s">
        <v>1917</v>
      </c>
      <c r="E877" s="8">
        <v>1</v>
      </c>
      <c r="F877" s="34" t="s">
        <v>15</v>
      </c>
      <c r="G877" s="10" t="s">
        <v>282</v>
      </c>
      <c r="H877" s="34"/>
      <c r="I877" s="44" t="s">
        <v>523</v>
      </c>
      <c r="J877" s="9"/>
      <c r="K877" s="9" t="s">
        <v>1916</v>
      </c>
      <c r="L877" s="42"/>
      <c r="M877" s="43">
        <v>40892</v>
      </c>
    </row>
    <row r="878" spans="1:13" s="38" customFormat="1" ht="30">
      <c r="A878" s="39" t="s">
        <v>1871</v>
      </c>
      <c r="B878" s="8">
        <v>27</v>
      </c>
      <c r="C878" s="40" t="s">
        <v>474</v>
      </c>
      <c r="D878" s="42" t="s">
        <v>1918</v>
      </c>
      <c r="E878" s="8">
        <v>1</v>
      </c>
      <c r="F878" s="34" t="s">
        <v>15</v>
      </c>
      <c r="G878" s="10" t="s">
        <v>282</v>
      </c>
      <c r="H878" s="34"/>
      <c r="I878" s="44" t="s">
        <v>523</v>
      </c>
      <c r="J878" s="9"/>
      <c r="K878" s="9" t="s">
        <v>1919</v>
      </c>
      <c r="L878" s="42"/>
      <c r="M878" s="43">
        <v>40892</v>
      </c>
    </row>
    <row r="879" spans="1:13" s="38" customFormat="1" ht="30">
      <c r="A879" s="39" t="s">
        <v>1871</v>
      </c>
      <c r="B879" s="8">
        <v>28</v>
      </c>
      <c r="C879" s="40" t="s">
        <v>474</v>
      </c>
      <c r="D879" s="42" t="s">
        <v>1920</v>
      </c>
      <c r="E879" s="8">
        <v>1</v>
      </c>
      <c r="F879" s="34" t="s">
        <v>15</v>
      </c>
      <c r="G879" s="10" t="s">
        <v>282</v>
      </c>
      <c r="H879" s="34"/>
      <c r="I879" s="44" t="s">
        <v>500</v>
      </c>
      <c r="J879" s="9"/>
      <c r="K879" s="9" t="s">
        <v>1921</v>
      </c>
      <c r="L879" s="42"/>
      <c r="M879" s="43">
        <v>40892</v>
      </c>
    </row>
    <row r="880" spans="1:13" s="38" customFormat="1" ht="30">
      <c r="A880" s="39" t="s">
        <v>1922</v>
      </c>
      <c r="B880" s="8">
        <v>1</v>
      </c>
      <c r="C880" s="40" t="s">
        <v>474</v>
      </c>
      <c r="D880" s="42" t="s">
        <v>1923</v>
      </c>
      <c r="E880" s="8">
        <v>1</v>
      </c>
      <c r="F880" s="34" t="s">
        <v>15</v>
      </c>
      <c r="G880" s="10" t="s">
        <v>282</v>
      </c>
      <c r="H880" s="34"/>
      <c r="I880" s="44" t="s">
        <v>482</v>
      </c>
      <c r="J880" s="9"/>
      <c r="K880" s="9" t="s">
        <v>1924</v>
      </c>
      <c r="L880" s="42"/>
      <c r="M880" s="43">
        <v>40892</v>
      </c>
    </row>
    <row r="881" spans="1:13" s="38" customFormat="1" ht="30">
      <c r="A881" s="39" t="s">
        <v>1922</v>
      </c>
      <c r="B881" s="8">
        <v>2</v>
      </c>
      <c r="C881" s="40" t="s">
        <v>474</v>
      </c>
      <c r="D881" s="42" t="s">
        <v>1925</v>
      </c>
      <c r="E881" s="8">
        <v>1</v>
      </c>
      <c r="F881" s="34" t="s">
        <v>15</v>
      </c>
      <c r="G881" s="10" t="s">
        <v>282</v>
      </c>
      <c r="H881" s="34"/>
      <c r="I881" s="44" t="s">
        <v>523</v>
      </c>
      <c r="J881" s="9"/>
      <c r="K881" s="9" t="s">
        <v>1926</v>
      </c>
      <c r="L881" s="42"/>
      <c r="M881" s="43">
        <v>40892</v>
      </c>
    </row>
    <row r="882" spans="1:13" s="38" customFormat="1" ht="30">
      <c r="A882" s="39" t="s">
        <v>1922</v>
      </c>
      <c r="B882" s="8">
        <v>3</v>
      </c>
      <c r="C882" s="40" t="s">
        <v>474</v>
      </c>
      <c r="D882" s="42" t="s">
        <v>1927</v>
      </c>
      <c r="E882" s="8">
        <v>1</v>
      </c>
      <c r="F882" s="34" t="s">
        <v>15</v>
      </c>
      <c r="G882" s="10" t="s">
        <v>282</v>
      </c>
      <c r="H882" s="34"/>
      <c r="I882" s="44" t="s">
        <v>523</v>
      </c>
      <c r="J882" s="9"/>
      <c r="K882" s="9" t="s">
        <v>1926</v>
      </c>
      <c r="L882" s="42"/>
      <c r="M882" s="43">
        <v>40892</v>
      </c>
    </row>
    <row r="883" spans="1:13" s="38" customFormat="1" ht="30">
      <c r="A883" s="39" t="s">
        <v>1922</v>
      </c>
      <c r="B883" s="8">
        <v>4</v>
      </c>
      <c r="C883" s="40" t="s">
        <v>474</v>
      </c>
      <c r="D883" s="42" t="s">
        <v>1928</v>
      </c>
      <c r="E883" s="8">
        <v>1</v>
      </c>
      <c r="F883" s="34" t="s">
        <v>15</v>
      </c>
      <c r="G883" s="10" t="s">
        <v>282</v>
      </c>
      <c r="H883" s="34"/>
      <c r="I883" s="44" t="s">
        <v>500</v>
      </c>
      <c r="J883" s="9"/>
      <c r="K883" s="9" t="s">
        <v>1929</v>
      </c>
      <c r="L883" s="42"/>
      <c r="M883" s="43">
        <v>40892</v>
      </c>
    </row>
    <row r="884" spans="1:13" s="38" customFormat="1" ht="45">
      <c r="A884" s="39" t="s">
        <v>1922</v>
      </c>
      <c r="B884" s="8">
        <v>5</v>
      </c>
      <c r="C884" s="40" t="s">
        <v>474</v>
      </c>
      <c r="D884" s="42" t="s">
        <v>1930</v>
      </c>
      <c r="E884" s="8">
        <v>1</v>
      </c>
      <c r="F884" s="34" t="s">
        <v>15</v>
      </c>
      <c r="G884" s="10" t="s">
        <v>282</v>
      </c>
      <c r="H884" s="34"/>
      <c r="I884" s="44" t="s">
        <v>523</v>
      </c>
      <c r="J884" s="9"/>
      <c r="K884" s="9" t="s">
        <v>1931</v>
      </c>
      <c r="L884" s="42"/>
      <c r="M884" s="43">
        <v>40892</v>
      </c>
    </row>
    <row r="885" spans="1:13" s="38" customFormat="1" ht="30">
      <c r="A885" s="39" t="s">
        <v>1922</v>
      </c>
      <c r="B885" s="8">
        <v>6</v>
      </c>
      <c r="C885" s="40" t="s">
        <v>474</v>
      </c>
      <c r="D885" s="42" t="s">
        <v>1932</v>
      </c>
      <c r="E885" s="8">
        <v>1</v>
      </c>
      <c r="F885" s="34" t="s">
        <v>15</v>
      </c>
      <c r="G885" s="10" t="s">
        <v>282</v>
      </c>
      <c r="H885" s="34"/>
      <c r="I885" s="44" t="s">
        <v>536</v>
      </c>
      <c r="J885" s="9"/>
      <c r="K885" s="9" t="s">
        <v>1933</v>
      </c>
      <c r="L885" s="42"/>
      <c r="M885" s="43">
        <v>40898</v>
      </c>
    </row>
    <row r="886" spans="1:13" s="38" customFormat="1" ht="45">
      <c r="A886" s="39" t="s">
        <v>1922</v>
      </c>
      <c r="B886" s="8">
        <v>7</v>
      </c>
      <c r="C886" s="40" t="s">
        <v>474</v>
      </c>
      <c r="D886" s="42" t="s">
        <v>1934</v>
      </c>
      <c r="E886" s="8">
        <v>1</v>
      </c>
      <c r="F886" s="34" t="s">
        <v>15</v>
      </c>
      <c r="G886" s="10" t="s">
        <v>282</v>
      </c>
      <c r="H886" s="34"/>
      <c r="I886" s="44" t="s">
        <v>536</v>
      </c>
      <c r="J886" s="9"/>
      <c r="K886" s="9" t="s">
        <v>1935</v>
      </c>
      <c r="L886" s="42"/>
      <c r="M886" s="43">
        <v>40898</v>
      </c>
    </row>
    <row r="887" spans="1:13" s="38" customFormat="1" ht="30">
      <c r="A887" s="39" t="s">
        <v>1922</v>
      </c>
      <c r="B887" s="8">
        <v>8</v>
      </c>
      <c r="C887" s="40" t="s">
        <v>474</v>
      </c>
      <c r="D887" s="42" t="s">
        <v>1936</v>
      </c>
      <c r="E887" s="8">
        <v>1</v>
      </c>
      <c r="F887" s="34" t="s">
        <v>15</v>
      </c>
      <c r="G887" s="10" t="s">
        <v>282</v>
      </c>
      <c r="H887" s="34"/>
      <c r="I887" s="44" t="s">
        <v>482</v>
      </c>
      <c r="J887" s="9"/>
      <c r="K887" s="9" t="s">
        <v>1937</v>
      </c>
      <c r="L887" s="42"/>
      <c r="M887" s="43">
        <v>40898</v>
      </c>
    </row>
    <row r="888" spans="1:13" s="38" customFormat="1" ht="30">
      <c r="A888" s="39" t="s">
        <v>1922</v>
      </c>
      <c r="B888" s="8">
        <v>9</v>
      </c>
      <c r="C888" s="40" t="s">
        <v>474</v>
      </c>
      <c r="D888" s="42" t="s">
        <v>1938</v>
      </c>
      <c r="E888" s="8">
        <v>1</v>
      </c>
      <c r="F888" s="34" t="s">
        <v>15</v>
      </c>
      <c r="G888" s="10" t="s">
        <v>282</v>
      </c>
      <c r="H888" s="34"/>
      <c r="I888" s="44" t="s">
        <v>536</v>
      </c>
      <c r="J888" s="9"/>
      <c r="K888" s="9" t="s">
        <v>1939</v>
      </c>
      <c r="L888" s="42"/>
      <c r="M888" s="43">
        <v>40898</v>
      </c>
    </row>
    <row r="889" spans="1:13" s="38" customFormat="1" ht="15">
      <c r="A889" s="39" t="s">
        <v>1922</v>
      </c>
      <c r="B889" s="8">
        <v>10</v>
      </c>
      <c r="C889" s="40" t="s">
        <v>474</v>
      </c>
      <c r="D889" s="42" t="s">
        <v>1940</v>
      </c>
      <c r="E889" s="8">
        <v>1</v>
      </c>
      <c r="F889" s="34" t="s">
        <v>15</v>
      </c>
      <c r="G889" s="10" t="s">
        <v>282</v>
      </c>
      <c r="H889" s="34"/>
      <c r="I889" s="44" t="s">
        <v>500</v>
      </c>
      <c r="J889" s="9"/>
      <c r="K889" s="9" t="s">
        <v>1941</v>
      </c>
      <c r="L889" s="42"/>
      <c r="M889" s="43">
        <v>40898</v>
      </c>
    </row>
    <row r="890" spans="1:13" s="38" customFormat="1" ht="45">
      <c r="A890" s="39" t="s">
        <v>1922</v>
      </c>
      <c r="B890" s="8">
        <v>11</v>
      </c>
      <c r="C890" s="40" t="s">
        <v>474</v>
      </c>
      <c r="D890" s="42" t="s">
        <v>1942</v>
      </c>
      <c r="E890" s="8">
        <v>1</v>
      </c>
      <c r="F890" s="34" t="s">
        <v>15</v>
      </c>
      <c r="G890" s="10" t="s">
        <v>282</v>
      </c>
      <c r="H890" s="34"/>
      <c r="I890" s="44" t="s">
        <v>482</v>
      </c>
      <c r="J890" s="9"/>
      <c r="K890" s="9" t="s">
        <v>1943</v>
      </c>
      <c r="L890" s="42"/>
      <c r="M890" s="43">
        <v>40898</v>
      </c>
    </row>
    <row r="891" spans="1:13" s="38" customFormat="1" ht="60">
      <c r="A891" s="39" t="s">
        <v>1922</v>
      </c>
      <c r="B891" s="8">
        <v>12</v>
      </c>
      <c r="C891" s="40" t="s">
        <v>474</v>
      </c>
      <c r="D891" s="42" t="s">
        <v>1944</v>
      </c>
      <c r="E891" s="8">
        <v>1</v>
      </c>
      <c r="F891" s="34" t="s">
        <v>15</v>
      </c>
      <c r="G891" s="10" t="s">
        <v>282</v>
      </c>
      <c r="H891" s="34"/>
      <c r="I891" s="44" t="s">
        <v>536</v>
      </c>
      <c r="J891" s="9"/>
      <c r="K891" s="9" t="s">
        <v>1945</v>
      </c>
      <c r="L891" s="42"/>
      <c r="M891" s="43">
        <v>40898</v>
      </c>
    </row>
    <row r="892" spans="1:13" s="38" customFormat="1" ht="30">
      <c r="A892" s="39" t="s">
        <v>1922</v>
      </c>
      <c r="B892" s="8">
        <v>13</v>
      </c>
      <c r="C892" s="40" t="s">
        <v>474</v>
      </c>
      <c r="D892" s="42" t="s">
        <v>1946</v>
      </c>
      <c r="E892" s="8">
        <v>1</v>
      </c>
      <c r="F892" s="34" t="s">
        <v>15</v>
      </c>
      <c r="G892" s="10" t="s">
        <v>282</v>
      </c>
      <c r="H892" s="34"/>
      <c r="I892" s="44" t="s">
        <v>523</v>
      </c>
      <c r="J892" s="9"/>
      <c r="K892" s="9" t="s">
        <v>1947</v>
      </c>
      <c r="L892" s="42"/>
      <c r="M892" s="43">
        <v>40898</v>
      </c>
    </row>
    <row r="893" spans="1:13" s="38" customFormat="1" ht="45">
      <c r="A893" s="39" t="s">
        <v>1922</v>
      </c>
      <c r="B893" s="8">
        <v>14</v>
      </c>
      <c r="C893" s="40" t="s">
        <v>474</v>
      </c>
      <c r="D893" s="42" t="s">
        <v>1948</v>
      </c>
      <c r="E893" s="8">
        <v>1</v>
      </c>
      <c r="F893" s="34" t="s">
        <v>15</v>
      </c>
      <c r="G893" s="10" t="s">
        <v>282</v>
      </c>
      <c r="H893" s="34"/>
      <c r="I893" s="44" t="s">
        <v>523</v>
      </c>
      <c r="J893" s="9"/>
      <c r="K893" s="9" t="s">
        <v>1949</v>
      </c>
      <c r="L893" s="42"/>
      <c r="M893" s="43">
        <v>40898</v>
      </c>
    </row>
    <row r="894" spans="1:13" s="38" customFormat="1" ht="30">
      <c r="A894" s="39" t="s">
        <v>1922</v>
      </c>
      <c r="B894" s="8">
        <v>15</v>
      </c>
      <c r="C894" s="40" t="s">
        <v>474</v>
      </c>
      <c r="D894" s="42" t="s">
        <v>1950</v>
      </c>
      <c r="E894" s="8">
        <v>1</v>
      </c>
      <c r="F894" s="34" t="s">
        <v>15</v>
      </c>
      <c r="G894" s="10" t="s">
        <v>282</v>
      </c>
      <c r="H894" s="34"/>
      <c r="I894" s="44" t="s">
        <v>482</v>
      </c>
      <c r="J894" s="9"/>
      <c r="K894" s="9" t="s">
        <v>1951</v>
      </c>
      <c r="L894" s="42"/>
      <c r="M894" s="43">
        <v>40898</v>
      </c>
    </row>
    <row r="895" spans="1:13" s="38" customFormat="1" ht="30">
      <c r="A895" s="39" t="s">
        <v>1922</v>
      </c>
      <c r="B895" s="8">
        <v>16</v>
      </c>
      <c r="C895" s="40" t="s">
        <v>474</v>
      </c>
      <c r="D895" s="42" t="s">
        <v>1952</v>
      </c>
      <c r="E895" s="8">
        <v>1</v>
      </c>
      <c r="F895" s="34" t="s">
        <v>15</v>
      </c>
      <c r="G895" s="10" t="s">
        <v>282</v>
      </c>
      <c r="H895" s="34"/>
      <c r="I895" s="44" t="s">
        <v>536</v>
      </c>
      <c r="J895" s="9"/>
      <c r="K895" s="9" t="s">
        <v>1953</v>
      </c>
      <c r="L895" s="42"/>
      <c r="M895" s="43">
        <v>40898</v>
      </c>
    </row>
    <row r="896" spans="1:13" s="38" customFormat="1" ht="30">
      <c r="A896" s="39" t="s">
        <v>1922</v>
      </c>
      <c r="B896" s="8">
        <v>17</v>
      </c>
      <c r="C896" s="40" t="s">
        <v>474</v>
      </c>
      <c r="D896" s="42" t="s">
        <v>1954</v>
      </c>
      <c r="E896" s="8">
        <v>1</v>
      </c>
      <c r="F896" s="34" t="s">
        <v>15</v>
      </c>
      <c r="G896" s="10" t="s">
        <v>282</v>
      </c>
      <c r="H896" s="34"/>
      <c r="I896" s="44" t="s">
        <v>500</v>
      </c>
      <c r="J896" s="9"/>
      <c r="K896" s="9" t="s">
        <v>1955</v>
      </c>
      <c r="L896" s="42"/>
      <c r="M896" s="43">
        <v>40898</v>
      </c>
    </row>
    <row r="897" spans="1:13" s="38" customFormat="1" ht="30">
      <c r="A897" s="39" t="s">
        <v>1922</v>
      </c>
      <c r="B897" s="8">
        <v>18</v>
      </c>
      <c r="C897" s="40" t="s">
        <v>474</v>
      </c>
      <c r="D897" s="42" t="s">
        <v>1956</v>
      </c>
      <c r="E897" s="8">
        <v>1</v>
      </c>
      <c r="F897" s="34" t="s">
        <v>15</v>
      </c>
      <c r="G897" s="10" t="s">
        <v>282</v>
      </c>
      <c r="H897" s="34"/>
      <c r="I897" s="44" t="s">
        <v>523</v>
      </c>
      <c r="J897" s="9"/>
      <c r="K897" s="9" t="s">
        <v>1957</v>
      </c>
      <c r="L897" s="42"/>
      <c r="M897" s="43">
        <v>40898</v>
      </c>
    </row>
    <row r="898" spans="1:13" s="38" customFormat="1" ht="30">
      <c r="A898" s="39" t="s">
        <v>1922</v>
      </c>
      <c r="B898" s="8">
        <v>19</v>
      </c>
      <c r="C898" s="40" t="s">
        <v>474</v>
      </c>
      <c r="D898" s="42" t="s">
        <v>1958</v>
      </c>
      <c r="E898" s="8">
        <v>1</v>
      </c>
      <c r="F898" s="34" t="s">
        <v>15</v>
      </c>
      <c r="G898" s="10" t="s">
        <v>282</v>
      </c>
      <c r="H898" s="34"/>
      <c r="I898" s="44" t="s">
        <v>536</v>
      </c>
      <c r="J898" s="9"/>
      <c r="K898" s="9" t="s">
        <v>1959</v>
      </c>
      <c r="L898" s="42"/>
      <c r="M898" s="43">
        <v>40898</v>
      </c>
    </row>
    <row r="899" spans="1:13" s="38" customFormat="1" ht="30">
      <c r="A899" s="39" t="s">
        <v>1922</v>
      </c>
      <c r="B899" s="8">
        <v>20</v>
      </c>
      <c r="C899" s="40" t="s">
        <v>474</v>
      </c>
      <c r="D899" s="42" t="s">
        <v>1960</v>
      </c>
      <c r="E899" s="8">
        <v>1</v>
      </c>
      <c r="F899" s="34" t="s">
        <v>15</v>
      </c>
      <c r="G899" s="10" t="s">
        <v>282</v>
      </c>
      <c r="H899" s="34"/>
      <c r="I899" s="44" t="s">
        <v>536</v>
      </c>
      <c r="J899" s="9"/>
      <c r="K899" s="9" t="s">
        <v>1961</v>
      </c>
      <c r="L899" s="42"/>
      <c r="M899" s="43">
        <v>40898</v>
      </c>
    </row>
    <row r="900" spans="1:13" s="38" customFormat="1" ht="45">
      <c r="A900" s="39" t="s">
        <v>1922</v>
      </c>
      <c r="B900" s="8">
        <v>21</v>
      </c>
      <c r="C900" s="40" t="s">
        <v>474</v>
      </c>
      <c r="D900" s="42" t="s">
        <v>1962</v>
      </c>
      <c r="E900" s="8">
        <v>1</v>
      </c>
      <c r="F900" s="34" t="s">
        <v>15</v>
      </c>
      <c r="G900" s="10" t="s">
        <v>282</v>
      </c>
      <c r="H900" s="34"/>
      <c r="I900" s="44" t="s">
        <v>500</v>
      </c>
      <c r="J900" s="9"/>
      <c r="K900" s="9" t="s">
        <v>1963</v>
      </c>
      <c r="L900" s="42"/>
      <c r="M900" s="43">
        <v>40898</v>
      </c>
    </row>
    <row r="901" spans="1:13" s="38" customFormat="1" ht="45">
      <c r="A901" s="39" t="s">
        <v>1922</v>
      </c>
      <c r="B901" s="8">
        <v>22</v>
      </c>
      <c r="C901" s="40" t="s">
        <v>474</v>
      </c>
      <c r="D901" s="42" t="s">
        <v>1964</v>
      </c>
      <c r="E901" s="8">
        <v>1</v>
      </c>
      <c r="F901" s="34" t="s">
        <v>15</v>
      </c>
      <c r="G901" s="10" t="s">
        <v>282</v>
      </c>
      <c r="H901" s="34"/>
      <c r="I901" s="44" t="s">
        <v>523</v>
      </c>
      <c r="J901" s="9"/>
      <c r="K901" s="9" t="s">
        <v>1965</v>
      </c>
      <c r="L901" s="42"/>
      <c r="M901" s="43">
        <v>40898</v>
      </c>
    </row>
    <row r="902" spans="1:13" s="38" customFormat="1" ht="45">
      <c r="A902" s="39" t="s">
        <v>1922</v>
      </c>
      <c r="B902" s="8">
        <v>23</v>
      </c>
      <c r="C902" s="40" t="s">
        <v>474</v>
      </c>
      <c r="D902" s="42" t="s">
        <v>1966</v>
      </c>
      <c r="E902" s="8">
        <v>1</v>
      </c>
      <c r="F902" s="34" t="s">
        <v>15</v>
      </c>
      <c r="G902" s="10" t="s">
        <v>282</v>
      </c>
      <c r="H902" s="34"/>
      <c r="I902" s="44" t="s">
        <v>482</v>
      </c>
      <c r="J902" s="9"/>
      <c r="K902" s="9" t="s">
        <v>1967</v>
      </c>
      <c r="L902" s="42"/>
      <c r="M902" s="43">
        <v>40898</v>
      </c>
    </row>
    <row r="903" spans="1:13" s="38" customFormat="1" ht="30">
      <c r="A903" s="39" t="s">
        <v>1922</v>
      </c>
      <c r="B903" s="8">
        <v>24</v>
      </c>
      <c r="C903" s="40" t="s">
        <v>474</v>
      </c>
      <c r="D903" s="42" t="s">
        <v>1968</v>
      </c>
      <c r="E903" s="8">
        <v>1</v>
      </c>
      <c r="F903" s="34" t="s">
        <v>15</v>
      </c>
      <c r="G903" s="10" t="s">
        <v>282</v>
      </c>
      <c r="H903" s="34"/>
      <c r="I903" s="44" t="s">
        <v>523</v>
      </c>
      <c r="J903" s="9"/>
      <c r="K903" s="9" t="s">
        <v>1969</v>
      </c>
      <c r="L903" s="42"/>
      <c r="M903" s="43">
        <v>40898</v>
      </c>
    </row>
    <row r="904" spans="1:13" s="38" customFormat="1" ht="30">
      <c r="A904" s="39" t="s">
        <v>1922</v>
      </c>
      <c r="B904" s="8">
        <v>25</v>
      </c>
      <c r="C904" s="40" t="s">
        <v>474</v>
      </c>
      <c r="D904" s="42" t="s">
        <v>1970</v>
      </c>
      <c r="E904" s="8">
        <v>1</v>
      </c>
      <c r="F904" s="34" t="s">
        <v>15</v>
      </c>
      <c r="G904" s="10" t="s">
        <v>282</v>
      </c>
      <c r="H904" s="34"/>
      <c r="I904" s="44" t="s">
        <v>523</v>
      </c>
      <c r="J904" s="9"/>
      <c r="K904" s="9" t="s">
        <v>1971</v>
      </c>
      <c r="L904" s="42"/>
      <c r="M904" s="43">
        <v>40898</v>
      </c>
    </row>
    <row r="905" spans="1:13" s="38" customFormat="1" ht="15">
      <c r="A905" s="39" t="s">
        <v>1922</v>
      </c>
      <c r="B905" s="8">
        <v>26</v>
      </c>
      <c r="C905" s="40" t="s">
        <v>474</v>
      </c>
      <c r="D905" s="42" t="s">
        <v>1972</v>
      </c>
      <c r="E905" s="8">
        <v>1</v>
      </c>
      <c r="F905" s="34" t="s">
        <v>15</v>
      </c>
      <c r="G905" s="10" t="s">
        <v>282</v>
      </c>
      <c r="H905" s="34"/>
      <c r="I905" s="44" t="s">
        <v>523</v>
      </c>
      <c r="J905" s="9"/>
      <c r="K905" s="9" t="s">
        <v>1973</v>
      </c>
      <c r="L905" s="42"/>
      <c r="M905" s="43">
        <v>40898</v>
      </c>
    </row>
    <row r="906" spans="1:13" s="38" customFormat="1" ht="15">
      <c r="A906" s="39" t="s">
        <v>1922</v>
      </c>
      <c r="B906" s="8">
        <v>27</v>
      </c>
      <c r="C906" s="40" t="s">
        <v>474</v>
      </c>
      <c r="D906" s="42" t="s">
        <v>1974</v>
      </c>
      <c r="E906" s="8">
        <v>1</v>
      </c>
      <c r="F906" s="34" t="s">
        <v>15</v>
      </c>
      <c r="G906" s="10" t="s">
        <v>282</v>
      </c>
      <c r="H906" s="34"/>
      <c r="I906" s="44" t="s">
        <v>523</v>
      </c>
      <c r="J906" s="9"/>
      <c r="K906" s="9" t="s">
        <v>1975</v>
      </c>
      <c r="L906" s="42"/>
      <c r="M906" s="43">
        <v>40898</v>
      </c>
    </row>
    <row r="907" spans="1:13" s="38" customFormat="1" ht="30">
      <c r="A907" s="39" t="s">
        <v>1922</v>
      </c>
      <c r="B907" s="8">
        <v>28</v>
      </c>
      <c r="C907" s="40" t="s">
        <v>474</v>
      </c>
      <c r="D907" s="42" t="s">
        <v>1976</v>
      </c>
      <c r="E907" s="8">
        <v>1</v>
      </c>
      <c r="F907" s="34" t="s">
        <v>15</v>
      </c>
      <c r="G907" s="10" t="s">
        <v>282</v>
      </c>
      <c r="H907" s="34"/>
      <c r="I907" s="44" t="s">
        <v>500</v>
      </c>
      <c r="J907" s="9"/>
      <c r="K907" s="9" t="s">
        <v>1977</v>
      </c>
      <c r="L907" s="42"/>
      <c r="M907" s="43">
        <v>40898</v>
      </c>
    </row>
    <row r="908" spans="1:13" s="38" customFormat="1" ht="30">
      <c r="A908" s="39" t="s">
        <v>1922</v>
      </c>
      <c r="B908" s="8">
        <v>29</v>
      </c>
      <c r="C908" s="40" t="s">
        <v>474</v>
      </c>
      <c r="D908" s="42" t="s">
        <v>1978</v>
      </c>
      <c r="E908" s="8">
        <v>1</v>
      </c>
      <c r="F908" s="34" t="s">
        <v>15</v>
      </c>
      <c r="G908" s="10" t="s">
        <v>282</v>
      </c>
      <c r="H908" s="34"/>
      <c r="I908" s="44" t="s">
        <v>523</v>
      </c>
      <c r="J908" s="9"/>
      <c r="K908" s="9" t="s">
        <v>1979</v>
      </c>
      <c r="L908" s="42"/>
      <c r="M908" s="43">
        <v>40898</v>
      </c>
    </row>
    <row r="909" spans="1:13" s="38" customFormat="1" ht="30">
      <c r="A909" s="39" t="s">
        <v>1922</v>
      </c>
      <c r="B909" s="8">
        <v>30</v>
      </c>
      <c r="C909" s="40" t="s">
        <v>474</v>
      </c>
      <c r="D909" s="42" t="s">
        <v>1980</v>
      </c>
      <c r="E909" s="8">
        <v>1</v>
      </c>
      <c r="F909" s="34" t="s">
        <v>15</v>
      </c>
      <c r="G909" s="10" t="s">
        <v>282</v>
      </c>
      <c r="H909" s="34"/>
      <c r="I909" s="44" t="s">
        <v>523</v>
      </c>
      <c r="J909" s="9"/>
      <c r="K909" s="9" t="s">
        <v>1981</v>
      </c>
      <c r="L909" s="42"/>
      <c r="M909" s="43">
        <v>40898</v>
      </c>
    </row>
    <row r="910" spans="1:13" s="38" customFormat="1" ht="30">
      <c r="A910" s="39" t="s">
        <v>1922</v>
      </c>
      <c r="B910" s="8">
        <v>31</v>
      </c>
      <c r="C910" s="40" t="s">
        <v>474</v>
      </c>
      <c r="D910" s="42" t="s">
        <v>1982</v>
      </c>
      <c r="E910" s="8">
        <v>1</v>
      </c>
      <c r="F910" s="34" t="s">
        <v>15</v>
      </c>
      <c r="G910" s="10" t="s">
        <v>282</v>
      </c>
      <c r="H910" s="34"/>
      <c r="I910" s="44" t="s">
        <v>523</v>
      </c>
      <c r="J910" s="9"/>
      <c r="K910" s="9" t="s">
        <v>1983</v>
      </c>
      <c r="L910" s="42"/>
      <c r="M910" s="43">
        <v>40898</v>
      </c>
    </row>
    <row r="911" spans="1:13" s="38" customFormat="1" ht="15">
      <c r="A911" s="39" t="s">
        <v>1922</v>
      </c>
      <c r="B911" s="8">
        <v>32</v>
      </c>
      <c r="C911" s="40" t="s">
        <v>474</v>
      </c>
      <c r="D911" s="42" t="s">
        <v>1984</v>
      </c>
      <c r="E911" s="8">
        <v>1</v>
      </c>
      <c r="F911" s="34" t="s">
        <v>15</v>
      </c>
      <c r="G911" s="10" t="s">
        <v>282</v>
      </c>
      <c r="H911" s="34"/>
      <c r="I911" s="44" t="s">
        <v>523</v>
      </c>
      <c r="J911" s="9"/>
      <c r="K911" s="9" t="s">
        <v>1975</v>
      </c>
      <c r="L911" s="42"/>
      <c r="M911" s="43">
        <v>40898</v>
      </c>
    </row>
    <row r="912" spans="1:13" s="38" customFormat="1" ht="15">
      <c r="A912" s="39" t="s">
        <v>1922</v>
      </c>
      <c r="B912" s="8">
        <v>33</v>
      </c>
      <c r="C912" s="40" t="s">
        <v>474</v>
      </c>
      <c r="D912" s="42" t="s">
        <v>1985</v>
      </c>
      <c r="E912" s="8">
        <v>1</v>
      </c>
      <c r="F912" s="34" t="s">
        <v>15</v>
      </c>
      <c r="G912" s="10" t="s">
        <v>282</v>
      </c>
      <c r="H912" s="34"/>
      <c r="I912" s="44" t="s">
        <v>523</v>
      </c>
      <c r="J912" s="9"/>
      <c r="K912" s="9" t="s">
        <v>1986</v>
      </c>
      <c r="L912" s="42"/>
      <c r="M912" s="43">
        <v>40898</v>
      </c>
    </row>
    <row r="913" spans="1:13" s="38" customFormat="1" ht="15">
      <c r="A913" s="39" t="s">
        <v>1987</v>
      </c>
      <c r="B913" s="8">
        <v>1</v>
      </c>
      <c r="C913" s="40" t="s">
        <v>474</v>
      </c>
      <c r="D913" s="42" t="s">
        <v>1988</v>
      </c>
      <c r="E913" s="8">
        <v>1</v>
      </c>
      <c r="F913" s="34" t="s">
        <v>15</v>
      </c>
      <c r="G913" s="10" t="s">
        <v>282</v>
      </c>
      <c r="H913" s="34"/>
      <c r="I913" s="44" t="s">
        <v>523</v>
      </c>
      <c r="J913" s="9"/>
      <c r="K913" s="9" t="s">
        <v>1989</v>
      </c>
      <c r="L913" s="42"/>
      <c r="M913" s="43">
        <v>40898</v>
      </c>
    </row>
    <row r="914" spans="1:13" s="38" customFormat="1" ht="30">
      <c r="A914" s="39" t="s">
        <v>1987</v>
      </c>
      <c r="B914" s="8">
        <v>2</v>
      </c>
      <c r="C914" s="40" t="s">
        <v>474</v>
      </c>
      <c r="D914" s="42" t="s">
        <v>1990</v>
      </c>
      <c r="E914" s="8">
        <v>1</v>
      </c>
      <c r="F914" s="34" t="s">
        <v>15</v>
      </c>
      <c r="G914" s="10" t="s">
        <v>282</v>
      </c>
      <c r="H914" s="34"/>
      <c r="I914" s="44" t="s">
        <v>523</v>
      </c>
      <c r="J914" s="9"/>
      <c r="K914" s="9" t="s">
        <v>1991</v>
      </c>
      <c r="L914" s="42"/>
      <c r="M914" s="43">
        <v>40898</v>
      </c>
    </row>
    <row r="915" spans="1:13" s="38" customFormat="1" ht="15">
      <c r="A915" s="39" t="s">
        <v>1987</v>
      </c>
      <c r="B915" s="8">
        <v>3</v>
      </c>
      <c r="C915" s="40" t="s">
        <v>474</v>
      </c>
      <c r="D915" s="42" t="s">
        <v>1992</v>
      </c>
      <c r="E915" s="8">
        <v>1</v>
      </c>
      <c r="F915" s="34" t="s">
        <v>15</v>
      </c>
      <c r="G915" s="10" t="s">
        <v>282</v>
      </c>
      <c r="H915" s="34"/>
      <c r="I915" s="44" t="s">
        <v>523</v>
      </c>
      <c r="J915" s="9"/>
      <c r="K915" s="9" t="s">
        <v>1973</v>
      </c>
      <c r="L915" s="42"/>
      <c r="M915" s="43">
        <v>40898</v>
      </c>
    </row>
    <row r="916" spans="1:13" s="38" customFormat="1" ht="30">
      <c r="A916" s="39" t="s">
        <v>1987</v>
      </c>
      <c r="B916" s="8">
        <v>4</v>
      </c>
      <c r="C916" s="40" t="s">
        <v>474</v>
      </c>
      <c r="D916" s="42" t="s">
        <v>1993</v>
      </c>
      <c r="E916" s="8">
        <v>1</v>
      </c>
      <c r="F916" s="34" t="s">
        <v>15</v>
      </c>
      <c r="G916" s="10" t="s">
        <v>282</v>
      </c>
      <c r="H916" s="34"/>
      <c r="I916" s="44" t="s">
        <v>523</v>
      </c>
      <c r="J916" s="9"/>
      <c r="K916" s="9" t="s">
        <v>1973</v>
      </c>
      <c r="L916" s="42"/>
      <c r="M916" s="43">
        <v>40898</v>
      </c>
    </row>
    <row r="917" spans="1:13" s="38" customFormat="1" ht="30">
      <c r="A917" s="39" t="s">
        <v>1987</v>
      </c>
      <c r="B917" s="8">
        <v>5</v>
      </c>
      <c r="C917" s="40" t="s">
        <v>474</v>
      </c>
      <c r="D917" s="42" t="s">
        <v>1994</v>
      </c>
      <c r="E917" s="8">
        <v>1</v>
      </c>
      <c r="F917" s="34" t="s">
        <v>15</v>
      </c>
      <c r="G917" s="10" t="s">
        <v>282</v>
      </c>
      <c r="H917" s="34"/>
      <c r="I917" s="44" t="s">
        <v>523</v>
      </c>
      <c r="J917" s="9"/>
      <c r="K917" s="9" t="s">
        <v>1995</v>
      </c>
      <c r="L917" s="42"/>
      <c r="M917" s="43">
        <v>40898</v>
      </c>
    </row>
    <row r="918" spans="1:13" s="38" customFormat="1" ht="30">
      <c r="A918" s="39" t="s">
        <v>1987</v>
      </c>
      <c r="B918" s="8">
        <v>6</v>
      </c>
      <c r="C918" s="40" t="s">
        <v>474</v>
      </c>
      <c r="D918" s="42" t="s">
        <v>1996</v>
      </c>
      <c r="E918" s="8">
        <v>1</v>
      </c>
      <c r="F918" s="34" t="s">
        <v>15</v>
      </c>
      <c r="G918" s="10" t="s">
        <v>282</v>
      </c>
      <c r="H918" s="34"/>
      <c r="I918" s="44" t="s">
        <v>523</v>
      </c>
      <c r="J918" s="9"/>
      <c r="K918" s="9" t="s">
        <v>1997</v>
      </c>
      <c r="L918" s="42"/>
      <c r="M918" s="43">
        <v>40898</v>
      </c>
    </row>
    <row r="919" spans="1:13" s="38" customFormat="1" ht="30">
      <c r="A919" s="39" t="s">
        <v>1987</v>
      </c>
      <c r="B919" s="8">
        <v>7</v>
      </c>
      <c r="C919" s="40" t="s">
        <v>474</v>
      </c>
      <c r="D919" s="42" t="s">
        <v>1998</v>
      </c>
      <c r="E919" s="8">
        <v>1</v>
      </c>
      <c r="F919" s="34" t="s">
        <v>15</v>
      </c>
      <c r="G919" s="10" t="s">
        <v>282</v>
      </c>
      <c r="H919" s="34"/>
      <c r="I919" s="44" t="s">
        <v>523</v>
      </c>
      <c r="J919" s="9"/>
      <c r="K919" s="9" t="s">
        <v>1999</v>
      </c>
      <c r="L919" s="42"/>
      <c r="M919" s="43">
        <v>40898</v>
      </c>
    </row>
    <row r="920" spans="1:13" s="38" customFormat="1" ht="30">
      <c r="A920" s="39" t="s">
        <v>1987</v>
      </c>
      <c r="B920" s="8">
        <v>8</v>
      </c>
      <c r="C920" s="40" t="s">
        <v>474</v>
      </c>
      <c r="D920" s="42" t="s">
        <v>2000</v>
      </c>
      <c r="E920" s="8">
        <v>1</v>
      </c>
      <c r="F920" s="34" t="s">
        <v>15</v>
      </c>
      <c r="G920" s="10" t="s">
        <v>282</v>
      </c>
      <c r="H920" s="34"/>
      <c r="I920" s="44" t="s">
        <v>482</v>
      </c>
      <c r="J920" s="9"/>
      <c r="K920" s="9" t="s">
        <v>2001</v>
      </c>
      <c r="L920" s="42"/>
      <c r="M920" s="43">
        <v>40898</v>
      </c>
    </row>
    <row r="921" spans="1:13" s="38" customFormat="1" ht="30">
      <c r="A921" s="39" t="s">
        <v>1987</v>
      </c>
      <c r="B921" s="8">
        <v>9</v>
      </c>
      <c r="C921" s="40" t="s">
        <v>474</v>
      </c>
      <c r="D921" s="42" t="s">
        <v>2002</v>
      </c>
      <c r="E921" s="8">
        <v>1</v>
      </c>
      <c r="F921" s="34" t="s">
        <v>15</v>
      </c>
      <c r="G921" s="10" t="s">
        <v>282</v>
      </c>
      <c r="H921" s="34"/>
      <c r="I921" s="44" t="s">
        <v>482</v>
      </c>
      <c r="J921" s="9"/>
      <c r="K921" s="9" t="s">
        <v>2003</v>
      </c>
      <c r="L921" s="42"/>
      <c r="M921" s="43">
        <v>40898</v>
      </c>
    </row>
    <row r="922" spans="1:13" s="38" customFormat="1" ht="30">
      <c r="A922" s="39" t="s">
        <v>1987</v>
      </c>
      <c r="B922" s="8">
        <v>10</v>
      </c>
      <c r="C922" s="40" t="s">
        <v>474</v>
      </c>
      <c r="D922" s="42" t="s">
        <v>2004</v>
      </c>
      <c r="E922" s="8">
        <v>1</v>
      </c>
      <c r="F922" s="34" t="s">
        <v>15</v>
      </c>
      <c r="G922" s="10" t="s">
        <v>282</v>
      </c>
      <c r="H922" s="34"/>
      <c r="I922" s="44" t="s">
        <v>482</v>
      </c>
      <c r="J922" s="9"/>
      <c r="K922" s="9" t="s">
        <v>2005</v>
      </c>
      <c r="L922" s="42"/>
      <c r="M922" s="43">
        <v>40898</v>
      </c>
    </row>
    <row r="923" spans="1:13" s="38" customFormat="1" ht="30">
      <c r="A923" s="39" t="s">
        <v>1987</v>
      </c>
      <c r="B923" s="8">
        <v>11</v>
      </c>
      <c r="C923" s="40" t="s">
        <v>474</v>
      </c>
      <c r="D923" s="42" t="s">
        <v>2006</v>
      </c>
      <c r="E923" s="8">
        <v>1</v>
      </c>
      <c r="F923" s="34" t="s">
        <v>15</v>
      </c>
      <c r="G923" s="10" t="s">
        <v>282</v>
      </c>
      <c r="H923" s="34"/>
      <c r="I923" s="44" t="s">
        <v>523</v>
      </c>
      <c r="J923" s="9"/>
      <c r="K923" s="9" t="s">
        <v>2007</v>
      </c>
      <c r="L923" s="42"/>
      <c r="M923" s="43">
        <v>40898</v>
      </c>
    </row>
    <row r="924" spans="1:13" s="38" customFormat="1" ht="45">
      <c r="A924" s="39" t="s">
        <v>1987</v>
      </c>
      <c r="B924" s="8">
        <v>12</v>
      </c>
      <c r="C924" s="40" t="s">
        <v>474</v>
      </c>
      <c r="D924" s="42" t="s">
        <v>2008</v>
      </c>
      <c r="E924" s="8">
        <v>1</v>
      </c>
      <c r="F924" s="34" t="s">
        <v>15</v>
      </c>
      <c r="G924" s="10" t="s">
        <v>282</v>
      </c>
      <c r="H924" s="34"/>
      <c r="I924" s="44" t="s">
        <v>523</v>
      </c>
      <c r="J924" s="9"/>
      <c r="K924" s="9" t="s">
        <v>2009</v>
      </c>
      <c r="L924" s="42"/>
      <c r="M924" s="43">
        <v>40898</v>
      </c>
    </row>
    <row r="925" spans="1:13" s="38" customFormat="1" ht="60">
      <c r="A925" s="39" t="s">
        <v>1987</v>
      </c>
      <c r="B925" s="8">
        <v>13</v>
      </c>
      <c r="C925" s="40" t="s">
        <v>474</v>
      </c>
      <c r="D925" s="42" t="s">
        <v>2010</v>
      </c>
      <c r="E925" s="8">
        <v>1</v>
      </c>
      <c r="F925" s="34" t="s">
        <v>15</v>
      </c>
      <c r="G925" s="10" t="s">
        <v>282</v>
      </c>
      <c r="H925" s="34"/>
      <c r="I925" s="44" t="s">
        <v>523</v>
      </c>
      <c r="J925" s="9"/>
      <c r="K925" s="9" t="s">
        <v>2011</v>
      </c>
      <c r="L925" s="42"/>
      <c r="M925" s="43">
        <v>40898</v>
      </c>
    </row>
    <row r="926" spans="1:13" s="38" customFormat="1" ht="45">
      <c r="A926" s="39" t="s">
        <v>1987</v>
      </c>
      <c r="B926" s="8">
        <v>14</v>
      </c>
      <c r="C926" s="40" t="s">
        <v>474</v>
      </c>
      <c r="D926" s="42" t="s">
        <v>2012</v>
      </c>
      <c r="E926" s="8">
        <v>1</v>
      </c>
      <c r="F926" s="34" t="s">
        <v>15</v>
      </c>
      <c r="G926" s="10" t="s">
        <v>282</v>
      </c>
      <c r="H926" s="34"/>
      <c r="I926" s="44" t="s">
        <v>523</v>
      </c>
      <c r="J926" s="9"/>
      <c r="K926" s="9" t="s">
        <v>2009</v>
      </c>
      <c r="L926" s="42"/>
      <c r="M926" s="43">
        <v>40898</v>
      </c>
    </row>
    <row r="927" spans="1:13" s="38" customFormat="1" ht="45">
      <c r="A927" s="39" t="s">
        <v>1987</v>
      </c>
      <c r="B927" s="8">
        <v>15</v>
      </c>
      <c r="C927" s="40" t="s">
        <v>474</v>
      </c>
      <c r="D927" s="42" t="s">
        <v>2013</v>
      </c>
      <c r="E927" s="8">
        <v>1</v>
      </c>
      <c r="F927" s="34" t="s">
        <v>15</v>
      </c>
      <c r="G927" s="10" t="s">
        <v>282</v>
      </c>
      <c r="H927" s="34"/>
      <c r="I927" s="44" t="s">
        <v>523</v>
      </c>
      <c r="J927" s="9"/>
      <c r="K927" s="9" t="s">
        <v>2014</v>
      </c>
      <c r="L927" s="42"/>
      <c r="M927" s="43">
        <v>40898</v>
      </c>
    </row>
    <row r="928" spans="1:13" s="38" customFormat="1" ht="45">
      <c r="A928" s="39" t="s">
        <v>1987</v>
      </c>
      <c r="B928" s="8">
        <v>16</v>
      </c>
      <c r="C928" s="40" t="s">
        <v>474</v>
      </c>
      <c r="D928" s="42" t="s">
        <v>2015</v>
      </c>
      <c r="E928" s="8">
        <v>1</v>
      </c>
      <c r="F928" s="34" t="s">
        <v>15</v>
      </c>
      <c r="G928" s="10" t="s">
        <v>282</v>
      </c>
      <c r="H928" s="34"/>
      <c r="I928" s="44" t="s">
        <v>523</v>
      </c>
      <c r="J928" s="9"/>
      <c r="K928" s="9" t="s">
        <v>2014</v>
      </c>
      <c r="L928" s="42"/>
      <c r="M928" s="43">
        <v>40898</v>
      </c>
    </row>
    <row r="929" spans="1:13" s="38" customFormat="1" ht="45">
      <c r="A929" s="39" t="s">
        <v>1987</v>
      </c>
      <c r="B929" s="8">
        <v>17</v>
      </c>
      <c r="C929" s="40" t="s">
        <v>474</v>
      </c>
      <c r="D929" s="42" t="s">
        <v>2016</v>
      </c>
      <c r="E929" s="8">
        <v>1</v>
      </c>
      <c r="F929" s="34" t="s">
        <v>15</v>
      </c>
      <c r="G929" s="10" t="s">
        <v>282</v>
      </c>
      <c r="H929" s="34"/>
      <c r="I929" s="44" t="s">
        <v>523</v>
      </c>
      <c r="J929" s="9"/>
      <c r="K929" s="9" t="s">
        <v>2014</v>
      </c>
      <c r="L929" s="42"/>
      <c r="M929" s="43">
        <v>40898</v>
      </c>
    </row>
    <row r="930" spans="1:13" s="38" customFormat="1" ht="45">
      <c r="A930" s="39" t="s">
        <v>1987</v>
      </c>
      <c r="B930" s="8">
        <v>18</v>
      </c>
      <c r="C930" s="40" t="s">
        <v>474</v>
      </c>
      <c r="D930" s="42" t="s">
        <v>2017</v>
      </c>
      <c r="E930" s="8">
        <v>1</v>
      </c>
      <c r="F930" s="34" t="s">
        <v>15</v>
      </c>
      <c r="G930" s="10" t="s">
        <v>282</v>
      </c>
      <c r="H930" s="34"/>
      <c r="I930" s="44" t="s">
        <v>500</v>
      </c>
      <c r="J930" s="9"/>
      <c r="K930" s="9" t="s">
        <v>2018</v>
      </c>
      <c r="L930" s="42"/>
      <c r="M930" s="43">
        <v>40898</v>
      </c>
    </row>
    <row r="931" spans="1:13" s="38" customFormat="1" ht="45">
      <c r="A931" s="39" t="s">
        <v>2019</v>
      </c>
      <c r="B931" s="8">
        <v>1</v>
      </c>
      <c r="C931" s="40" t="s">
        <v>474</v>
      </c>
      <c r="D931" s="42" t="s">
        <v>2020</v>
      </c>
      <c r="E931" s="8">
        <v>1</v>
      </c>
      <c r="F931" s="34" t="s">
        <v>15</v>
      </c>
      <c r="G931" s="10" t="s">
        <v>282</v>
      </c>
      <c r="H931" s="34"/>
      <c r="I931" s="44" t="s">
        <v>523</v>
      </c>
      <c r="J931" s="9"/>
      <c r="K931" s="9" t="s">
        <v>2014</v>
      </c>
      <c r="L931" s="42"/>
      <c r="M931" s="43">
        <v>40898</v>
      </c>
    </row>
    <row r="932" spans="1:13" s="38" customFormat="1" ht="30">
      <c r="A932" s="39" t="s">
        <v>2019</v>
      </c>
      <c r="B932" s="8">
        <v>2</v>
      </c>
      <c r="C932" s="40" t="s">
        <v>474</v>
      </c>
      <c r="D932" s="42" t="s">
        <v>2021</v>
      </c>
      <c r="E932" s="8">
        <v>1</v>
      </c>
      <c r="F932" s="34" t="s">
        <v>15</v>
      </c>
      <c r="G932" s="10" t="s">
        <v>282</v>
      </c>
      <c r="H932" s="34"/>
      <c r="I932" s="44" t="s">
        <v>500</v>
      </c>
      <c r="J932" s="9"/>
      <c r="K932" s="9" t="s">
        <v>2022</v>
      </c>
      <c r="L932" s="42"/>
      <c r="M932" s="43">
        <v>40898</v>
      </c>
    </row>
    <row r="933" spans="1:13" s="38" customFormat="1" ht="45">
      <c r="A933" s="39" t="s">
        <v>2019</v>
      </c>
      <c r="B933" s="8">
        <v>3</v>
      </c>
      <c r="C933" s="40" t="s">
        <v>474</v>
      </c>
      <c r="D933" s="42" t="s">
        <v>2023</v>
      </c>
      <c r="E933" s="8">
        <v>1</v>
      </c>
      <c r="F933" s="34" t="s">
        <v>15</v>
      </c>
      <c r="G933" s="10" t="s">
        <v>282</v>
      </c>
      <c r="H933" s="34"/>
      <c r="I933" s="44" t="s">
        <v>500</v>
      </c>
      <c r="J933" s="9"/>
      <c r="K933" s="9" t="s">
        <v>2024</v>
      </c>
      <c r="L933" s="42"/>
      <c r="M933" s="43">
        <v>40898</v>
      </c>
    </row>
    <row r="934" spans="1:13" s="38" customFormat="1" ht="30">
      <c r="A934" s="39" t="s">
        <v>2019</v>
      </c>
      <c r="B934" s="8">
        <v>4</v>
      </c>
      <c r="C934" s="40" t="s">
        <v>474</v>
      </c>
      <c r="D934" s="42" t="s">
        <v>2025</v>
      </c>
      <c r="E934" s="8">
        <v>1</v>
      </c>
      <c r="F934" s="34" t="s">
        <v>15</v>
      </c>
      <c r="G934" s="10" t="s">
        <v>282</v>
      </c>
      <c r="H934" s="34"/>
      <c r="I934" s="44" t="s">
        <v>500</v>
      </c>
      <c r="J934" s="9"/>
      <c r="K934" s="9" t="s">
        <v>2026</v>
      </c>
      <c r="L934" s="42"/>
      <c r="M934" s="43">
        <v>40898</v>
      </c>
    </row>
    <row r="935" spans="1:13" s="38" customFormat="1" ht="45">
      <c r="A935" s="39" t="s">
        <v>2019</v>
      </c>
      <c r="B935" s="8">
        <v>5</v>
      </c>
      <c r="C935" s="40" t="s">
        <v>474</v>
      </c>
      <c r="D935" s="42" t="s">
        <v>2027</v>
      </c>
      <c r="E935" s="8">
        <v>1</v>
      </c>
      <c r="F935" s="34" t="s">
        <v>15</v>
      </c>
      <c r="G935" s="10" t="s">
        <v>282</v>
      </c>
      <c r="H935" s="34"/>
      <c r="I935" s="44" t="s">
        <v>523</v>
      </c>
      <c r="J935" s="9"/>
      <c r="K935" s="9" t="s">
        <v>2028</v>
      </c>
      <c r="L935" s="42"/>
      <c r="M935" s="43">
        <v>40898</v>
      </c>
    </row>
    <row r="936" spans="1:13" s="38" customFormat="1" ht="45">
      <c r="A936" s="39" t="s">
        <v>2019</v>
      </c>
      <c r="B936" s="8">
        <v>6</v>
      </c>
      <c r="C936" s="40" t="s">
        <v>474</v>
      </c>
      <c r="D936" s="42" t="s">
        <v>2029</v>
      </c>
      <c r="E936" s="8">
        <v>1</v>
      </c>
      <c r="F936" s="34" t="s">
        <v>15</v>
      </c>
      <c r="G936" s="10" t="s">
        <v>282</v>
      </c>
      <c r="H936" s="34"/>
      <c r="I936" s="44" t="s">
        <v>523</v>
      </c>
      <c r="J936" s="9"/>
      <c r="K936" s="9" t="s">
        <v>2030</v>
      </c>
      <c r="L936" s="42"/>
      <c r="M936" s="43">
        <v>40898</v>
      </c>
    </row>
    <row r="937" spans="1:13" s="38" customFormat="1" ht="45">
      <c r="A937" s="39" t="s">
        <v>2019</v>
      </c>
      <c r="B937" s="8">
        <v>7</v>
      </c>
      <c r="C937" s="40" t="s">
        <v>474</v>
      </c>
      <c r="D937" s="42" t="s">
        <v>2031</v>
      </c>
      <c r="E937" s="8">
        <v>1</v>
      </c>
      <c r="F937" s="34" t="s">
        <v>15</v>
      </c>
      <c r="G937" s="10" t="s">
        <v>282</v>
      </c>
      <c r="H937" s="34"/>
      <c r="I937" s="44" t="s">
        <v>523</v>
      </c>
      <c r="J937" s="9"/>
      <c r="K937" s="9" t="s">
        <v>2028</v>
      </c>
      <c r="L937" s="42"/>
      <c r="M937" s="43">
        <v>40898</v>
      </c>
    </row>
    <row r="938" spans="1:13" s="38" customFormat="1" ht="30">
      <c r="A938" s="39" t="s">
        <v>2019</v>
      </c>
      <c r="B938" s="8">
        <v>8</v>
      </c>
      <c r="C938" s="40" t="s">
        <v>474</v>
      </c>
      <c r="D938" s="42" t="s">
        <v>2032</v>
      </c>
      <c r="E938" s="8">
        <v>1</v>
      </c>
      <c r="F938" s="34" t="s">
        <v>15</v>
      </c>
      <c r="G938" s="10" t="s">
        <v>282</v>
      </c>
      <c r="H938" s="34"/>
      <c r="I938" s="44" t="s">
        <v>482</v>
      </c>
      <c r="J938" s="9"/>
      <c r="K938" s="9" t="s">
        <v>2033</v>
      </c>
      <c r="L938" s="42"/>
      <c r="M938" s="43">
        <v>40898</v>
      </c>
    </row>
    <row r="939" spans="1:13" s="38" customFormat="1" ht="30">
      <c r="A939" s="39" t="s">
        <v>2019</v>
      </c>
      <c r="B939" s="8">
        <v>9</v>
      </c>
      <c r="C939" s="40" t="s">
        <v>474</v>
      </c>
      <c r="D939" s="42" t="s">
        <v>2034</v>
      </c>
      <c r="E939" s="8">
        <v>1</v>
      </c>
      <c r="F939" s="34" t="s">
        <v>15</v>
      </c>
      <c r="G939" s="10" t="s">
        <v>282</v>
      </c>
      <c r="H939" s="34"/>
      <c r="I939" s="44" t="s">
        <v>482</v>
      </c>
      <c r="J939" s="9"/>
      <c r="K939" s="9" t="s">
        <v>2033</v>
      </c>
      <c r="L939" s="42"/>
      <c r="M939" s="43">
        <v>40898</v>
      </c>
    </row>
    <row r="940" spans="1:13" s="38" customFormat="1" ht="30">
      <c r="A940" s="39" t="s">
        <v>2019</v>
      </c>
      <c r="B940" s="8">
        <v>10</v>
      </c>
      <c r="C940" s="40" t="s">
        <v>474</v>
      </c>
      <c r="D940" s="40" t="s">
        <v>2035</v>
      </c>
      <c r="E940" s="8">
        <v>1</v>
      </c>
      <c r="F940" s="34" t="s">
        <v>15</v>
      </c>
      <c r="G940" s="10" t="s">
        <v>282</v>
      </c>
      <c r="H940" s="34"/>
      <c r="I940" s="44" t="s">
        <v>500</v>
      </c>
      <c r="J940" s="9"/>
      <c r="K940" s="9" t="s">
        <v>2036</v>
      </c>
      <c r="L940" s="42"/>
      <c r="M940" s="43">
        <v>40898</v>
      </c>
    </row>
    <row r="941" spans="1:13" s="38" customFormat="1" ht="30">
      <c r="A941" s="39" t="s">
        <v>2019</v>
      </c>
      <c r="B941" s="8">
        <v>11</v>
      </c>
      <c r="C941" s="40" t="s">
        <v>474</v>
      </c>
      <c r="D941" s="40" t="s">
        <v>2037</v>
      </c>
      <c r="E941" s="8">
        <v>1</v>
      </c>
      <c r="F941" s="34" t="s">
        <v>15</v>
      </c>
      <c r="G941" s="10" t="s">
        <v>282</v>
      </c>
      <c r="H941" s="34"/>
      <c r="I941" s="44" t="s">
        <v>500</v>
      </c>
      <c r="J941" s="9"/>
      <c r="K941" s="9" t="s">
        <v>2038</v>
      </c>
      <c r="L941" s="42"/>
      <c r="M941" s="43">
        <v>40898</v>
      </c>
    </row>
    <row r="942" spans="1:13" s="38" customFormat="1" ht="30">
      <c r="A942" s="39" t="s">
        <v>2019</v>
      </c>
      <c r="B942" s="8">
        <v>12</v>
      </c>
      <c r="C942" s="40" t="s">
        <v>474</v>
      </c>
      <c r="D942" s="40" t="s">
        <v>2039</v>
      </c>
      <c r="E942" s="8">
        <v>1</v>
      </c>
      <c r="F942" s="34" t="s">
        <v>15</v>
      </c>
      <c r="G942" s="10" t="s">
        <v>282</v>
      </c>
      <c r="H942" s="34"/>
      <c r="I942" s="44" t="s">
        <v>500</v>
      </c>
      <c r="J942" s="9"/>
      <c r="K942" s="9" t="s">
        <v>2040</v>
      </c>
      <c r="L942" s="42"/>
      <c r="M942" s="43">
        <v>40898</v>
      </c>
    </row>
    <row r="943" spans="1:13" s="38" customFormat="1" ht="30">
      <c r="A943" s="39" t="s">
        <v>2019</v>
      </c>
      <c r="B943" s="8">
        <v>13</v>
      </c>
      <c r="C943" s="40" t="s">
        <v>474</v>
      </c>
      <c r="D943" s="40" t="s">
        <v>2041</v>
      </c>
      <c r="E943" s="8">
        <v>1</v>
      </c>
      <c r="F943" s="34" t="s">
        <v>15</v>
      </c>
      <c r="G943" s="10" t="s">
        <v>282</v>
      </c>
      <c r="H943" s="34"/>
      <c r="I943" s="44" t="s">
        <v>500</v>
      </c>
      <c r="J943" s="9"/>
      <c r="K943" s="9" t="s">
        <v>2042</v>
      </c>
      <c r="L943" s="42"/>
      <c r="M943" s="43">
        <v>40898</v>
      </c>
    </row>
    <row r="944" spans="1:13" s="38" customFormat="1" ht="30">
      <c r="A944" s="39" t="s">
        <v>2019</v>
      </c>
      <c r="B944" s="8">
        <v>14</v>
      </c>
      <c r="C944" s="40" t="s">
        <v>474</v>
      </c>
      <c r="D944" s="40" t="s">
        <v>2043</v>
      </c>
      <c r="E944" s="8">
        <v>1</v>
      </c>
      <c r="F944" s="34" t="s">
        <v>15</v>
      </c>
      <c r="G944" s="10" t="s">
        <v>282</v>
      </c>
      <c r="H944" s="34"/>
      <c r="I944" s="44" t="s">
        <v>500</v>
      </c>
      <c r="J944" s="9"/>
      <c r="K944" s="9" t="s">
        <v>2044</v>
      </c>
      <c r="L944" s="42"/>
      <c r="M944" s="43">
        <v>40898</v>
      </c>
    </row>
    <row r="945" spans="1:13" s="38" customFormat="1" ht="30">
      <c r="A945" s="39" t="s">
        <v>2019</v>
      </c>
      <c r="B945" s="8">
        <v>15</v>
      </c>
      <c r="C945" s="40" t="s">
        <v>474</v>
      </c>
      <c r="D945" s="40" t="s">
        <v>2045</v>
      </c>
      <c r="E945" s="8">
        <v>1</v>
      </c>
      <c r="F945" s="34" t="s">
        <v>15</v>
      </c>
      <c r="G945" s="10" t="s">
        <v>282</v>
      </c>
      <c r="H945" s="34"/>
      <c r="I945" s="44" t="s">
        <v>500</v>
      </c>
      <c r="J945" s="9"/>
      <c r="K945" s="9" t="s">
        <v>2046</v>
      </c>
      <c r="L945" s="42"/>
      <c r="M945" s="43">
        <v>40898</v>
      </c>
    </row>
    <row r="946" spans="1:13" s="38" customFormat="1" ht="30">
      <c r="A946" s="39" t="s">
        <v>2019</v>
      </c>
      <c r="B946" s="8">
        <v>16</v>
      </c>
      <c r="C946" s="40" t="s">
        <v>474</v>
      </c>
      <c r="D946" s="40" t="s">
        <v>2047</v>
      </c>
      <c r="E946" s="8">
        <v>1</v>
      </c>
      <c r="F946" s="34" t="s">
        <v>15</v>
      </c>
      <c r="G946" s="10" t="s">
        <v>282</v>
      </c>
      <c r="H946" s="34"/>
      <c r="I946" s="44" t="s">
        <v>500</v>
      </c>
      <c r="J946" s="9"/>
      <c r="K946" s="9" t="s">
        <v>2048</v>
      </c>
      <c r="L946" s="42"/>
      <c r="M946" s="43">
        <v>40898</v>
      </c>
    </row>
    <row r="947" spans="1:13" s="38" customFormat="1" ht="30">
      <c r="A947" s="39" t="s">
        <v>2019</v>
      </c>
      <c r="B947" s="8">
        <v>17</v>
      </c>
      <c r="C947" s="40" t="s">
        <v>474</v>
      </c>
      <c r="D947" s="40" t="s">
        <v>2049</v>
      </c>
      <c r="E947" s="8">
        <v>1</v>
      </c>
      <c r="F947" s="34" t="s">
        <v>15</v>
      </c>
      <c r="G947" s="10" t="s">
        <v>282</v>
      </c>
      <c r="H947" s="34"/>
      <c r="I947" s="44" t="s">
        <v>523</v>
      </c>
      <c r="J947" s="9"/>
      <c r="K947" s="9" t="s">
        <v>2050</v>
      </c>
      <c r="L947" s="42"/>
      <c r="M947" s="43">
        <v>40898</v>
      </c>
    </row>
    <row r="948" spans="1:13" s="38" customFormat="1" ht="30">
      <c r="A948" s="39" t="s">
        <v>2019</v>
      </c>
      <c r="B948" s="8">
        <v>18</v>
      </c>
      <c r="C948" s="40" t="s">
        <v>474</v>
      </c>
      <c r="D948" s="40" t="s">
        <v>2051</v>
      </c>
      <c r="E948" s="8">
        <v>1</v>
      </c>
      <c r="F948" s="34" t="s">
        <v>15</v>
      </c>
      <c r="G948" s="10" t="s">
        <v>282</v>
      </c>
      <c r="H948" s="34"/>
      <c r="I948" s="44" t="s">
        <v>500</v>
      </c>
      <c r="J948" s="9"/>
      <c r="K948" s="9" t="s">
        <v>2052</v>
      </c>
      <c r="L948" s="42"/>
      <c r="M948" s="43">
        <v>40898</v>
      </c>
    </row>
    <row r="949" spans="1:13" s="38" customFormat="1" ht="45">
      <c r="A949" s="39" t="s">
        <v>2019</v>
      </c>
      <c r="B949" s="8">
        <v>19</v>
      </c>
      <c r="C949" s="40" t="s">
        <v>474</v>
      </c>
      <c r="D949" s="40" t="s">
        <v>2053</v>
      </c>
      <c r="E949" s="8">
        <v>1</v>
      </c>
      <c r="F949" s="34" t="s">
        <v>15</v>
      </c>
      <c r="G949" s="10" t="s">
        <v>282</v>
      </c>
      <c r="H949" s="34"/>
      <c r="I949" s="44" t="s">
        <v>523</v>
      </c>
      <c r="J949" s="9"/>
      <c r="K949" s="9" t="s">
        <v>2054</v>
      </c>
      <c r="L949" s="42"/>
      <c r="M949" s="43">
        <v>40898</v>
      </c>
    </row>
    <row r="950" spans="1:13" s="38" customFormat="1" ht="45">
      <c r="A950" s="39" t="s">
        <v>2019</v>
      </c>
      <c r="B950" s="8">
        <v>20</v>
      </c>
      <c r="C950" s="40" t="s">
        <v>474</v>
      </c>
      <c r="D950" s="40" t="s">
        <v>2055</v>
      </c>
      <c r="E950" s="8">
        <v>1</v>
      </c>
      <c r="F950" s="34" t="s">
        <v>15</v>
      </c>
      <c r="G950" s="10" t="s">
        <v>282</v>
      </c>
      <c r="H950" s="34"/>
      <c r="I950" s="44" t="s">
        <v>500</v>
      </c>
      <c r="J950" s="9"/>
      <c r="K950" s="9" t="s">
        <v>2056</v>
      </c>
      <c r="L950" s="42"/>
      <c r="M950" s="43">
        <v>40898</v>
      </c>
    </row>
    <row r="951" spans="1:13" s="38" customFormat="1" ht="45">
      <c r="A951" s="39" t="s">
        <v>2019</v>
      </c>
      <c r="B951" s="8">
        <v>21</v>
      </c>
      <c r="C951" s="40" t="s">
        <v>474</v>
      </c>
      <c r="D951" s="40" t="s">
        <v>2057</v>
      </c>
      <c r="E951" s="8">
        <v>1</v>
      </c>
      <c r="F951" s="34" t="s">
        <v>15</v>
      </c>
      <c r="G951" s="10" t="s">
        <v>282</v>
      </c>
      <c r="H951" s="34"/>
      <c r="I951" s="44" t="s">
        <v>500</v>
      </c>
      <c r="J951" s="9"/>
      <c r="K951" s="9" t="s">
        <v>2058</v>
      </c>
      <c r="L951" s="42"/>
      <c r="M951" s="43">
        <v>40898</v>
      </c>
    </row>
    <row r="952" spans="1:13" s="38" customFormat="1" ht="30">
      <c r="A952" s="39" t="s">
        <v>2019</v>
      </c>
      <c r="B952" s="8">
        <v>22</v>
      </c>
      <c r="C952" s="40" t="s">
        <v>474</v>
      </c>
      <c r="D952" s="40" t="s">
        <v>2059</v>
      </c>
      <c r="E952" s="8">
        <v>1</v>
      </c>
      <c r="F952" s="34" t="s">
        <v>15</v>
      </c>
      <c r="G952" s="10" t="s">
        <v>282</v>
      </c>
      <c r="H952" s="34"/>
      <c r="I952" s="44" t="s">
        <v>500</v>
      </c>
      <c r="J952" s="9"/>
      <c r="K952" s="9" t="s">
        <v>2060</v>
      </c>
      <c r="L952" s="42"/>
      <c r="M952" s="43">
        <v>40898</v>
      </c>
    </row>
    <row r="953" spans="1:13" s="38" customFormat="1" ht="30">
      <c r="A953" s="39" t="s">
        <v>2019</v>
      </c>
      <c r="B953" s="8">
        <v>23</v>
      </c>
      <c r="C953" s="40" t="s">
        <v>474</v>
      </c>
      <c r="D953" s="40" t="s">
        <v>2061</v>
      </c>
      <c r="E953" s="8">
        <v>1</v>
      </c>
      <c r="F953" s="34" t="s">
        <v>15</v>
      </c>
      <c r="G953" s="10" t="s">
        <v>282</v>
      </c>
      <c r="H953" s="34"/>
      <c r="I953" s="44" t="s">
        <v>500</v>
      </c>
      <c r="J953" s="9"/>
      <c r="K953" s="9" t="s">
        <v>2062</v>
      </c>
      <c r="L953" s="42"/>
      <c r="M953" s="43">
        <v>40898</v>
      </c>
    </row>
    <row r="954" spans="1:13" s="38" customFormat="1" ht="30">
      <c r="A954" s="39" t="s">
        <v>2019</v>
      </c>
      <c r="B954" s="8">
        <v>24</v>
      </c>
      <c r="C954" s="40" t="s">
        <v>474</v>
      </c>
      <c r="D954" s="40" t="s">
        <v>2063</v>
      </c>
      <c r="E954" s="8">
        <v>1</v>
      </c>
      <c r="F954" s="34" t="s">
        <v>15</v>
      </c>
      <c r="G954" s="10" t="s">
        <v>282</v>
      </c>
      <c r="H954" s="34"/>
      <c r="I954" s="44" t="s">
        <v>500</v>
      </c>
      <c r="J954" s="9"/>
      <c r="K954" s="9" t="s">
        <v>2064</v>
      </c>
      <c r="L954" s="42"/>
      <c r="M954" s="43">
        <v>40898</v>
      </c>
    </row>
    <row r="955" spans="1:13" s="38" customFormat="1" ht="30">
      <c r="A955" s="39" t="s">
        <v>2019</v>
      </c>
      <c r="B955" s="8">
        <v>25</v>
      </c>
      <c r="C955" s="40" t="s">
        <v>474</v>
      </c>
      <c r="D955" s="40" t="s">
        <v>2065</v>
      </c>
      <c r="E955" s="8">
        <v>1</v>
      </c>
      <c r="F955" s="34" t="s">
        <v>15</v>
      </c>
      <c r="G955" s="10" t="s">
        <v>282</v>
      </c>
      <c r="H955" s="34"/>
      <c r="I955" s="44" t="s">
        <v>523</v>
      </c>
      <c r="J955" s="9"/>
      <c r="K955" s="9" t="s">
        <v>2066</v>
      </c>
      <c r="L955" s="42"/>
      <c r="M955" s="43">
        <v>40898</v>
      </c>
    </row>
    <row r="956" spans="1:13" s="38" customFormat="1" ht="45">
      <c r="A956" s="39" t="s">
        <v>2019</v>
      </c>
      <c r="B956" s="8">
        <v>26</v>
      </c>
      <c r="C956" s="40" t="s">
        <v>474</v>
      </c>
      <c r="D956" s="40" t="s">
        <v>2067</v>
      </c>
      <c r="E956" s="8">
        <v>1</v>
      </c>
      <c r="F956" s="34" t="s">
        <v>15</v>
      </c>
      <c r="G956" s="10" t="s">
        <v>282</v>
      </c>
      <c r="H956" s="34"/>
      <c r="I956" s="44" t="s">
        <v>523</v>
      </c>
      <c r="J956" s="9"/>
      <c r="K956" s="9" t="s">
        <v>2068</v>
      </c>
      <c r="L956" s="42"/>
      <c r="M956" s="43">
        <v>40898</v>
      </c>
    </row>
    <row r="957" spans="1:13" s="38" customFormat="1" ht="30">
      <c r="A957" s="39" t="s">
        <v>2019</v>
      </c>
      <c r="B957" s="8">
        <v>27</v>
      </c>
      <c r="C957" s="40" t="s">
        <v>474</v>
      </c>
      <c r="D957" s="40" t="s">
        <v>2069</v>
      </c>
      <c r="E957" s="8">
        <v>1</v>
      </c>
      <c r="F957" s="34" t="s">
        <v>15</v>
      </c>
      <c r="G957" s="10" t="s">
        <v>282</v>
      </c>
      <c r="H957" s="34"/>
      <c r="I957" s="44" t="s">
        <v>523</v>
      </c>
      <c r="J957" s="9"/>
      <c r="K957" s="9" t="s">
        <v>2070</v>
      </c>
      <c r="L957" s="42"/>
      <c r="M957" s="43">
        <v>40898</v>
      </c>
    </row>
    <row r="958" spans="1:13" s="38" customFormat="1" ht="30">
      <c r="A958" s="39" t="s">
        <v>2019</v>
      </c>
      <c r="B958" s="8">
        <v>28</v>
      </c>
      <c r="C958" s="40" t="s">
        <v>474</v>
      </c>
      <c r="D958" s="40" t="s">
        <v>2071</v>
      </c>
      <c r="E958" s="8">
        <v>1</v>
      </c>
      <c r="F958" s="34" t="s">
        <v>15</v>
      </c>
      <c r="G958" s="10" t="s">
        <v>282</v>
      </c>
      <c r="H958" s="34"/>
      <c r="I958" s="44" t="s">
        <v>523</v>
      </c>
      <c r="J958" s="9"/>
      <c r="K958" s="9" t="s">
        <v>2072</v>
      </c>
      <c r="L958" s="42"/>
      <c r="M958" s="43">
        <v>40898</v>
      </c>
    </row>
    <row r="959" spans="1:13" s="38" customFormat="1" ht="30">
      <c r="A959" s="39" t="s">
        <v>2019</v>
      </c>
      <c r="B959" s="8">
        <v>29</v>
      </c>
      <c r="C959" s="40" t="s">
        <v>474</v>
      </c>
      <c r="D959" s="40" t="s">
        <v>2071</v>
      </c>
      <c r="E959" s="8">
        <v>1</v>
      </c>
      <c r="F959" s="34" t="s">
        <v>15</v>
      </c>
      <c r="G959" s="10" t="s">
        <v>282</v>
      </c>
      <c r="H959" s="34"/>
      <c r="I959" s="44" t="s">
        <v>523</v>
      </c>
      <c r="J959" s="9"/>
      <c r="K959" s="9" t="s">
        <v>2073</v>
      </c>
      <c r="L959" s="42"/>
      <c r="M959" s="43">
        <v>40898</v>
      </c>
    </row>
    <row r="960" spans="1:13" s="38" customFormat="1" ht="30">
      <c r="A960" s="39" t="s">
        <v>2019</v>
      </c>
      <c r="B960" s="8">
        <v>30</v>
      </c>
      <c r="C960" s="40" t="s">
        <v>474</v>
      </c>
      <c r="D960" s="40" t="s">
        <v>2074</v>
      </c>
      <c r="E960" s="8">
        <v>1</v>
      </c>
      <c r="F960" s="34" t="s">
        <v>15</v>
      </c>
      <c r="G960" s="10" t="s">
        <v>282</v>
      </c>
      <c r="H960" s="34"/>
      <c r="I960" s="44" t="s">
        <v>523</v>
      </c>
      <c r="J960" s="9"/>
      <c r="K960" s="9" t="s">
        <v>2075</v>
      </c>
      <c r="L960" s="42"/>
      <c r="M960" s="43">
        <v>40898</v>
      </c>
    </row>
    <row r="961" spans="1:13" s="38" customFormat="1" ht="30">
      <c r="A961" s="39" t="s">
        <v>2076</v>
      </c>
      <c r="B961" s="8">
        <v>1</v>
      </c>
      <c r="C961" s="40" t="s">
        <v>474</v>
      </c>
      <c r="D961" s="40" t="s">
        <v>2077</v>
      </c>
      <c r="E961" s="8">
        <v>1</v>
      </c>
      <c r="F961" s="34" t="s">
        <v>15</v>
      </c>
      <c r="G961" s="10" t="s">
        <v>282</v>
      </c>
      <c r="H961" s="34"/>
      <c r="I961" s="44" t="s">
        <v>500</v>
      </c>
      <c r="J961" s="9"/>
      <c r="K961" s="9" t="s">
        <v>2078</v>
      </c>
      <c r="L961" s="42"/>
      <c r="M961" s="43">
        <v>40912</v>
      </c>
    </row>
    <row r="962" spans="1:13" s="38" customFormat="1" ht="45">
      <c r="A962" s="39" t="s">
        <v>2076</v>
      </c>
      <c r="B962" s="8">
        <v>2</v>
      </c>
      <c r="C962" s="40" t="s">
        <v>474</v>
      </c>
      <c r="D962" s="42" t="s">
        <v>2079</v>
      </c>
      <c r="E962" s="8">
        <v>1</v>
      </c>
      <c r="F962" s="34" t="s">
        <v>15</v>
      </c>
      <c r="G962" s="10" t="s">
        <v>282</v>
      </c>
      <c r="H962" s="34"/>
      <c r="I962" s="44" t="s">
        <v>523</v>
      </c>
      <c r="J962" s="9"/>
      <c r="K962" s="9" t="s">
        <v>2080</v>
      </c>
      <c r="L962" s="42"/>
      <c r="M962" s="43">
        <v>40912</v>
      </c>
    </row>
    <row r="963" spans="1:13" s="38" customFormat="1" ht="30">
      <c r="A963" s="39" t="s">
        <v>2076</v>
      </c>
      <c r="B963" s="8">
        <v>3</v>
      </c>
      <c r="C963" s="40" t="s">
        <v>474</v>
      </c>
      <c r="D963" s="42" t="s">
        <v>2081</v>
      </c>
      <c r="E963" s="8">
        <v>1</v>
      </c>
      <c r="F963" s="34" t="s">
        <v>15</v>
      </c>
      <c r="G963" s="10" t="s">
        <v>282</v>
      </c>
      <c r="H963" s="34"/>
      <c r="I963" s="44" t="s">
        <v>482</v>
      </c>
      <c r="J963" s="9"/>
      <c r="K963" s="9" t="s">
        <v>2082</v>
      </c>
      <c r="L963" s="42"/>
      <c r="M963" s="43">
        <v>40912</v>
      </c>
    </row>
    <row r="964" spans="1:13" s="38" customFormat="1" ht="30">
      <c r="A964" s="39" t="s">
        <v>2076</v>
      </c>
      <c r="B964" s="8">
        <v>4</v>
      </c>
      <c r="C964" s="40" t="s">
        <v>474</v>
      </c>
      <c r="D964" s="42" t="s">
        <v>2083</v>
      </c>
      <c r="E964" s="8">
        <v>1</v>
      </c>
      <c r="F964" s="34" t="s">
        <v>15</v>
      </c>
      <c r="G964" s="10" t="s">
        <v>282</v>
      </c>
      <c r="H964" s="34"/>
      <c r="I964" s="44" t="s">
        <v>523</v>
      </c>
      <c r="J964" s="9"/>
      <c r="K964" s="9" t="s">
        <v>2084</v>
      </c>
      <c r="L964" s="42"/>
      <c r="M964" s="43">
        <v>40912</v>
      </c>
    </row>
    <row r="965" spans="1:13" s="38" customFormat="1" ht="30">
      <c r="A965" s="39" t="s">
        <v>2076</v>
      </c>
      <c r="B965" s="8">
        <v>5</v>
      </c>
      <c r="C965" s="40" t="s">
        <v>474</v>
      </c>
      <c r="D965" s="42" t="s">
        <v>2085</v>
      </c>
      <c r="E965" s="8">
        <v>1</v>
      </c>
      <c r="F965" s="34" t="s">
        <v>15</v>
      </c>
      <c r="G965" s="10" t="s">
        <v>282</v>
      </c>
      <c r="H965" s="34"/>
      <c r="I965" s="44" t="s">
        <v>523</v>
      </c>
      <c r="J965" s="9"/>
      <c r="K965" s="9" t="s">
        <v>2086</v>
      </c>
      <c r="L965" s="42"/>
      <c r="M965" s="43">
        <v>40912</v>
      </c>
    </row>
    <row r="966" spans="1:13" s="38" customFormat="1" ht="30">
      <c r="A966" s="39" t="s">
        <v>2076</v>
      </c>
      <c r="B966" s="8">
        <v>6</v>
      </c>
      <c r="C966" s="40" t="s">
        <v>474</v>
      </c>
      <c r="D966" s="42" t="s">
        <v>2087</v>
      </c>
      <c r="E966" s="8">
        <v>1</v>
      </c>
      <c r="F966" s="34" t="s">
        <v>15</v>
      </c>
      <c r="G966" s="10" t="s">
        <v>282</v>
      </c>
      <c r="H966" s="34"/>
      <c r="I966" s="44" t="s">
        <v>500</v>
      </c>
      <c r="J966" s="9"/>
      <c r="K966" s="9" t="s">
        <v>2088</v>
      </c>
      <c r="L966" s="42"/>
      <c r="M966" s="43">
        <v>40912</v>
      </c>
    </row>
    <row r="967" spans="1:13" s="38" customFormat="1" ht="45">
      <c r="A967" s="39" t="s">
        <v>2076</v>
      </c>
      <c r="B967" s="8">
        <v>7</v>
      </c>
      <c r="C967" s="40" t="s">
        <v>474</v>
      </c>
      <c r="D967" s="42" t="s">
        <v>2089</v>
      </c>
      <c r="E967" s="8">
        <v>1</v>
      </c>
      <c r="F967" s="34" t="s">
        <v>15</v>
      </c>
      <c r="G967" s="10" t="s">
        <v>282</v>
      </c>
      <c r="H967" s="34"/>
      <c r="I967" s="44" t="s">
        <v>523</v>
      </c>
      <c r="J967" s="9"/>
      <c r="K967" s="9" t="s">
        <v>2090</v>
      </c>
      <c r="L967" s="42"/>
      <c r="M967" s="43">
        <v>40912</v>
      </c>
    </row>
    <row r="968" spans="1:13" s="38" customFormat="1" ht="30">
      <c r="A968" s="39" t="s">
        <v>2076</v>
      </c>
      <c r="B968" s="8">
        <v>8</v>
      </c>
      <c r="C968" s="40" t="s">
        <v>474</v>
      </c>
      <c r="D968" s="42" t="s">
        <v>2091</v>
      </c>
      <c r="E968" s="8">
        <v>1</v>
      </c>
      <c r="F968" s="34" t="s">
        <v>15</v>
      </c>
      <c r="G968" s="10" t="s">
        <v>282</v>
      </c>
      <c r="H968" s="34"/>
      <c r="I968" s="44" t="s">
        <v>523</v>
      </c>
      <c r="J968" s="9"/>
      <c r="K968" s="9" t="s">
        <v>2092</v>
      </c>
      <c r="L968" s="42"/>
      <c r="M968" s="43">
        <v>40912</v>
      </c>
    </row>
    <row r="969" spans="1:13" s="38" customFormat="1" ht="30">
      <c r="A969" s="39" t="s">
        <v>2076</v>
      </c>
      <c r="B969" s="8">
        <v>9</v>
      </c>
      <c r="C969" s="40" t="s">
        <v>474</v>
      </c>
      <c r="D969" s="42" t="s">
        <v>2093</v>
      </c>
      <c r="E969" s="8">
        <v>1</v>
      </c>
      <c r="F969" s="34" t="s">
        <v>15</v>
      </c>
      <c r="G969" s="10" t="s">
        <v>282</v>
      </c>
      <c r="H969" s="34"/>
      <c r="I969" s="44" t="s">
        <v>523</v>
      </c>
      <c r="J969" s="9"/>
      <c r="K969" s="9" t="s">
        <v>2094</v>
      </c>
      <c r="L969" s="42"/>
      <c r="M969" s="43">
        <v>40912</v>
      </c>
    </row>
    <row r="970" spans="1:13" s="38" customFormat="1" ht="30">
      <c r="A970" s="39" t="s">
        <v>2076</v>
      </c>
      <c r="B970" s="8">
        <v>10</v>
      </c>
      <c r="C970" s="40" t="s">
        <v>474</v>
      </c>
      <c r="D970" s="42" t="s">
        <v>2095</v>
      </c>
      <c r="E970" s="8">
        <v>1</v>
      </c>
      <c r="F970" s="34" t="s">
        <v>15</v>
      </c>
      <c r="G970" s="10" t="s">
        <v>282</v>
      </c>
      <c r="H970" s="34"/>
      <c r="I970" s="44" t="s">
        <v>523</v>
      </c>
      <c r="J970" s="9"/>
      <c r="K970" s="9" t="s">
        <v>2096</v>
      </c>
      <c r="L970" s="42"/>
      <c r="M970" s="43">
        <v>40912</v>
      </c>
    </row>
    <row r="971" spans="1:13" s="38" customFormat="1" ht="30">
      <c r="A971" s="39" t="s">
        <v>2076</v>
      </c>
      <c r="B971" s="8">
        <v>11</v>
      </c>
      <c r="C971" s="40" t="s">
        <v>474</v>
      </c>
      <c r="D971" s="42" t="s">
        <v>2097</v>
      </c>
      <c r="E971" s="8">
        <v>1</v>
      </c>
      <c r="F971" s="34" t="s">
        <v>15</v>
      </c>
      <c r="G971" s="10" t="s">
        <v>282</v>
      </c>
      <c r="H971" s="34"/>
      <c r="I971" s="44" t="s">
        <v>523</v>
      </c>
      <c r="J971" s="9"/>
      <c r="K971" s="9" t="s">
        <v>2098</v>
      </c>
      <c r="L971" s="42"/>
      <c r="M971" s="43">
        <v>40912</v>
      </c>
    </row>
    <row r="972" spans="1:13" s="38" customFormat="1" ht="30">
      <c r="A972" s="39" t="s">
        <v>2076</v>
      </c>
      <c r="B972" s="8">
        <v>12</v>
      </c>
      <c r="C972" s="40" t="s">
        <v>474</v>
      </c>
      <c r="D972" s="42" t="s">
        <v>2099</v>
      </c>
      <c r="E972" s="8">
        <v>1</v>
      </c>
      <c r="F972" s="34" t="s">
        <v>15</v>
      </c>
      <c r="G972" s="10" t="s">
        <v>282</v>
      </c>
      <c r="H972" s="34"/>
      <c r="I972" s="44" t="s">
        <v>500</v>
      </c>
      <c r="J972" s="9"/>
      <c r="K972" s="9" t="s">
        <v>2100</v>
      </c>
      <c r="L972" s="42"/>
      <c r="M972" s="43">
        <v>40912</v>
      </c>
    </row>
    <row r="973" spans="1:13" s="38" customFormat="1" ht="30">
      <c r="A973" s="39" t="s">
        <v>2076</v>
      </c>
      <c r="B973" s="8">
        <v>13</v>
      </c>
      <c r="C973" s="40" t="s">
        <v>474</v>
      </c>
      <c r="D973" s="42" t="s">
        <v>2101</v>
      </c>
      <c r="E973" s="8">
        <v>1</v>
      </c>
      <c r="F973" s="34" t="s">
        <v>15</v>
      </c>
      <c r="G973" s="10" t="s">
        <v>282</v>
      </c>
      <c r="H973" s="34"/>
      <c r="I973" s="44" t="s">
        <v>523</v>
      </c>
      <c r="J973" s="9"/>
      <c r="K973" s="9" t="s">
        <v>2102</v>
      </c>
      <c r="L973" s="42"/>
      <c r="M973" s="43">
        <v>40912</v>
      </c>
    </row>
    <row r="974" spans="1:13" s="38" customFormat="1" ht="30">
      <c r="A974" s="39" t="s">
        <v>2076</v>
      </c>
      <c r="B974" s="8">
        <v>14</v>
      </c>
      <c r="C974" s="40" t="s">
        <v>474</v>
      </c>
      <c r="D974" s="42" t="s">
        <v>2103</v>
      </c>
      <c r="E974" s="8">
        <v>1</v>
      </c>
      <c r="F974" s="34" t="s">
        <v>15</v>
      </c>
      <c r="G974" s="10" t="s">
        <v>282</v>
      </c>
      <c r="H974" s="34"/>
      <c r="I974" s="44" t="s">
        <v>523</v>
      </c>
      <c r="J974" s="9"/>
      <c r="K974" s="9" t="s">
        <v>2104</v>
      </c>
      <c r="L974" s="42"/>
      <c r="M974" s="43">
        <v>40912</v>
      </c>
    </row>
    <row r="975" spans="1:13" s="38" customFormat="1" ht="30">
      <c r="A975" s="39" t="s">
        <v>2076</v>
      </c>
      <c r="B975" s="8">
        <v>15</v>
      </c>
      <c r="C975" s="40" t="s">
        <v>474</v>
      </c>
      <c r="D975" s="42" t="s">
        <v>2105</v>
      </c>
      <c r="E975" s="8">
        <v>1</v>
      </c>
      <c r="F975" s="34" t="s">
        <v>15</v>
      </c>
      <c r="G975" s="10" t="s">
        <v>282</v>
      </c>
      <c r="H975" s="34"/>
      <c r="I975" s="44" t="s">
        <v>523</v>
      </c>
      <c r="J975" s="9"/>
      <c r="K975" s="9" t="s">
        <v>2106</v>
      </c>
      <c r="L975" s="42"/>
      <c r="M975" s="43">
        <v>40912</v>
      </c>
    </row>
    <row r="976" spans="1:13" s="38" customFormat="1" ht="30">
      <c r="A976" s="39" t="s">
        <v>2076</v>
      </c>
      <c r="B976" s="8">
        <v>16</v>
      </c>
      <c r="C976" s="40" t="s">
        <v>474</v>
      </c>
      <c r="D976" s="42" t="s">
        <v>2107</v>
      </c>
      <c r="E976" s="8">
        <v>1</v>
      </c>
      <c r="F976" s="34" t="s">
        <v>15</v>
      </c>
      <c r="G976" s="10" t="s">
        <v>282</v>
      </c>
      <c r="H976" s="34"/>
      <c r="I976" s="44" t="s">
        <v>523</v>
      </c>
      <c r="J976" s="9"/>
      <c r="K976" s="9" t="s">
        <v>2108</v>
      </c>
      <c r="L976" s="42"/>
      <c r="M976" s="43">
        <v>40912</v>
      </c>
    </row>
    <row r="977" spans="1:13" s="38" customFormat="1" ht="45">
      <c r="A977" s="39" t="s">
        <v>2076</v>
      </c>
      <c r="B977" s="8">
        <v>17</v>
      </c>
      <c r="C977" s="40" t="s">
        <v>474</v>
      </c>
      <c r="D977" s="42" t="s">
        <v>2109</v>
      </c>
      <c r="E977" s="8">
        <v>1</v>
      </c>
      <c r="F977" s="34" t="s">
        <v>15</v>
      </c>
      <c r="G977" s="10" t="s">
        <v>282</v>
      </c>
      <c r="H977" s="34"/>
      <c r="I977" s="44" t="s">
        <v>523</v>
      </c>
      <c r="J977" s="9"/>
      <c r="K977" s="9" t="s">
        <v>2110</v>
      </c>
      <c r="L977" s="42"/>
      <c r="M977" s="43">
        <v>40912</v>
      </c>
    </row>
    <row r="978" spans="1:13" s="38" customFormat="1" ht="45">
      <c r="A978" s="39" t="s">
        <v>2076</v>
      </c>
      <c r="B978" s="8">
        <v>18</v>
      </c>
      <c r="C978" s="40" t="s">
        <v>474</v>
      </c>
      <c r="D978" s="42" t="s">
        <v>2111</v>
      </c>
      <c r="E978" s="8">
        <v>1</v>
      </c>
      <c r="F978" s="34" t="s">
        <v>15</v>
      </c>
      <c r="G978" s="10" t="s">
        <v>282</v>
      </c>
      <c r="H978" s="34"/>
      <c r="I978" s="44" t="s">
        <v>523</v>
      </c>
      <c r="J978" s="9"/>
      <c r="K978" s="9" t="s">
        <v>2112</v>
      </c>
      <c r="L978" s="42"/>
      <c r="M978" s="43">
        <v>40912</v>
      </c>
    </row>
    <row r="979" spans="1:13" s="38" customFormat="1" ht="30">
      <c r="A979" s="39" t="s">
        <v>2076</v>
      </c>
      <c r="B979" s="8">
        <v>19</v>
      </c>
      <c r="C979" s="40" t="s">
        <v>474</v>
      </c>
      <c r="D979" s="42" t="s">
        <v>2113</v>
      </c>
      <c r="E979" s="8">
        <v>1</v>
      </c>
      <c r="F979" s="34" t="s">
        <v>15</v>
      </c>
      <c r="G979" s="10" t="s">
        <v>282</v>
      </c>
      <c r="H979" s="34"/>
      <c r="I979" s="44" t="s">
        <v>523</v>
      </c>
      <c r="J979" s="9"/>
      <c r="K979" s="9" t="s">
        <v>2114</v>
      </c>
      <c r="L979" s="42"/>
      <c r="M979" s="43">
        <v>40912</v>
      </c>
    </row>
    <row r="980" spans="1:13" s="38" customFormat="1" ht="30">
      <c r="A980" s="39" t="s">
        <v>2076</v>
      </c>
      <c r="B980" s="8">
        <v>20</v>
      </c>
      <c r="C980" s="40" t="s">
        <v>474</v>
      </c>
      <c r="D980" s="42" t="s">
        <v>2115</v>
      </c>
      <c r="E980" s="8">
        <v>1</v>
      </c>
      <c r="F980" s="34" t="s">
        <v>15</v>
      </c>
      <c r="G980" s="10" t="s">
        <v>282</v>
      </c>
      <c r="H980" s="34"/>
      <c r="I980" s="44" t="s">
        <v>523</v>
      </c>
      <c r="J980" s="9"/>
      <c r="K980" s="9" t="s">
        <v>2116</v>
      </c>
      <c r="L980" s="42"/>
      <c r="M980" s="43">
        <v>40912</v>
      </c>
    </row>
    <row r="981" spans="1:13" s="38" customFormat="1" ht="30">
      <c r="A981" s="39" t="s">
        <v>2076</v>
      </c>
      <c r="B981" s="8">
        <v>21</v>
      </c>
      <c r="C981" s="40" t="s">
        <v>474</v>
      </c>
      <c r="D981" s="42" t="s">
        <v>2117</v>
      </c>
      <c r="E981" s="8">
        <v>1</v>
      </c>
      <c r="F981" s="34" t="s">
        <v>15</v>
      </c>
      <c r="G981" s="10" t="s">
        <v>282</v>
      </c>
      <c r="H981" s="34"/>
      <c r="I981" s="44" t="s">
        <v>523</v>
      </c>
      <c r="J981" s="9"/>
      <c r="K981" s="9" t="s">
        <v>2118</v>
      </c>
      <c r="L981" s="42"/>
      <c r="M981" s="43">
        <v>40912</v>
      </c>
    </row>
    <row r="982" spans="1:13" s="38" customFormat="1" ht="30">
      <c r="A982" s="39" t="s">
        <v>2076</v>
      </c>
      <c r="B982" s="8">
        <v>22</v>
      </c>
      <c r="C982" s="40" t="s">
        <v>474</v>
      </c>
      <c r="D982" s="42" t="s">
        <v>2119</v>
      </c>
      <c r="E982" s="8">
        <v>1</v>
      </c>
      <c r="F982" s="34" t="s">
        <v>15</v>
      </c>
      <c r="G982" s="10" t="s">
        <v>282</v>
      </c>
      <c r="H982" s="34"/>
      <c r="I982" s="44" t="s">
        <v>523</v>
      </c>
      <c r="J982" s="9"/>
      <c r="K982" s="9" t="s">
        <v>2120</v>
      </c>
      <c r="L982" s="42"/>
      <c r="M982" s="43">
        <v>40912</v>
      </c>
    </row>
    <row r="983" spans="1:13" s="38" customFormat="1" ht="30">
      <c r="A983" s="39" t="s">
        <v>2076</v>
      </c>
      <c r="B983" s="8">
        <v>23</v>
      </c>
      <c r="C983" s="40" t="s">
        <v>474</v>
      </c>
      <c r="D983" s="42" t="s">
        <v>2121</v>
      </c>
      <c r="E983" s="8">
        <v>1</v>
      </c>
      <c r="F983" s="34" t="s">
        <v>15</v>
      </c>
      <c r="G983" s="10" t="s">
        <v>282</v>
      </c>
      <c r="H983" s="34"/>
      <c r="I983" s="44" t="s">
        <v>482</v>
      </c>
      <c r="J983" s="9"/>
      <c r="K983" s="9" t="s">
        <v>2122</v>
      </c>
      <c r="L983" s="42"/>
      <c r="M983" s="43">
        <v>40912</v>
      </c>
    </row>
    <row r="984" spans="1:13" s="38" customFormat="1" ht="30">
      <c r="A984" s="39" t="s">
        <v>2076</v>
      </c>
      <c r="B984" s="8">
        <v>24</v>
      </c>
      <c r="C984" s="40" t="s">
        <v>474</v>
      </c>
      <c r="D984" s="42" t="s">
        <v>2123</v>
      </c>
      <c r="E984" s="8">
        <v>1</v>
      </c>
      <c r="F984" s="34" t="s">
        <v>15</v>
      </c>
      <c r="G984" s="10" t="s">
        <v>282</v>
      </c>
      <c r="H984" s="34"/>
      <c r="I984" s="44" t="s">
        <v>500</v>
      </c>
      <c r="J984" s="9"/>
      <c r="K984" s="9" t="s">
        <v>2124</v>
      </c>
      <c r="L984" s="42"/>
      <c r="M984" s="43">
        <v>40912</v>
      </c>
    </row>
    <row r="985" spans="1:13" s="38" customFormat="1" ht="45">
      <c r="A985" s="39" t="s">
        <v>2076</v>
      </c>
      <c r="B985" s="8">
        <v>25</v>
      </c>
      <c r="C985" s="40" t="s">
        <v>474</v>
      </c>
      <c r="D985" s="42" t="s">
        <v>2125</v>
      </c>
      <c r="E985" s="8">
        <v>1</v>
      </c>
      <c r="F985" s="34" t="s">
        <v>15</v>
      </c>
      <c r="G985" s="10" t="s">
        <v>282</v>
      </c>
      <c r="H985" s="34"/>
      <c r="I985" s="44" t="s">
        <v>523</v>
      </c>
      <c r="J985" s="9"/>
      <c r="K985" s="9" t="s">
        <v>2126</v>
      </c>
      <c r="L985" s="42"/>
      <c r="M985" s="43">
        <v>40912</v>
      </c>
    </row>
    <row r="986" spans="1:13" s="38" customFormat="1" ht="30">
      <c r="A986" s="39" t="s">
        <v>2076</v>
      </c>
      <c r="B986" s="8">
        <v>26</v>
      </c>
      <c r="C986" s="40" t="s">
        <v>474</v>
      </c>
      <c r="D986" s="42" t="s">
        <v>2127</v>
      </c>
      <c r="E986" s="8">
        <v>1</v>
      </c>
      <c r="F986" s="34" t="s">
        <v>15</v>
      </c>
      <c r="G986" s="10" t="s">
        <v>282</v>
      </c>
      <c r="H986" s="34"/>
      <c r="I986" s="44" t="s">
        <v>500</v>
      </c>
      <c r="J986" s="9"/>
      <c r="K986" s="9" t="s">
        <v>2128</v>
      </c>
      <c r="L986" s="42"/>
      <c r="M986" s="43">
        <v>40912</v>
      </c>
    </row>
    <row r="987" spans="1:13" s="38" customFormat="1" ht="30">
      <c r="A987" s="39" t="s">
        <v>2076</v>
      </c>
      <c r="B987" s="8">
        <v>27</v>
      </c>
      <c r="C987" s="40" t="s">
        <v>474</v>
      </c>
      <c r="D987" s="42" t="s">
        <v>2129</v>
      </c>
      <c r="E987" s="8">
        <v>1</v>
      </c>
      <c r="F987" s="34" t="s">
        <v>15</v>
      </c>
      <c r="G987" s="10" t="s">
        <v>282</v>
      </c>
      <c r="H987" s="34"/>
      <c r="I987" s="44" t="s">
        <v>523</v>
      </c>
      <c r="J987" s="9"/>
      <c r="K987" s="9" t="s">
        <v>2130</v>
      </c>
      <c r="L987" s="42"/>
      <c r="M987" s="43">
        <v>40912</v>
      </c>
    </row>
    <row r="988" spans="1:13" s="38" customFormat="1" ht="30">
      <c r="A988" s="39" t="s">
        <v>2076</v>
      </c>
      <c r="B988" s="8">
        <v>28</v>
      </c>
      <c r="C988" s="40" t="s">
        <v>474</v>
      </c>
      <c r="D988" s="42" t="s">
        <v>2131</v>
      </c>
      <c r="E988" s="8">
        <v>1</v>
      </c>
      <c r="F988" s="34" t="s">
        <v>15</v>
      </c>
      <c r="G988" s="10" t="s">
        <v>282</v>
      </c>
      <c r="H988" s="34"/>
      <c r="I988" s="44" t="s">
        <v>500</v>
      </c>
      <c r="J988" s="9"/>
      <c r="K988" s="9" t="s">
        <v>2132</v>
      </c>
      <c r="L988" s="42"/>
      <c r="M988" s="43">
        <v>40912</v>
      </c>
    </row>
    <row r="989" spans="1:13" s="38" customFormat="1" ht="45">
      <c r="A989" s="39" t="s">
        <v>2076</v>
      </c>
      <c r="B989" s="8">
        <v>29</v>
      </c>
      <c r="C989" s="40" t="s">
        <v>474</v>
      </c>
      <c r="D989" s="42" t="s">
        <v>2133</v>
      </c>
      <c r="E989" s="8">
        <v>1</v>
      </c>
      <c r="F989" s="34" t="s">
        <v>15</v>
      </c>
      <c r="G989" s="10" t="s">
        <v>282</v>
      </c>
      <c r="H989" s="34"/>
      <c r="I989" s="44" t="s">
        <v>500</v>
      </c>
      <c r="J989" s="9"/>
      <c r="K989" s="9" t="s">
        <v>2134</v>
      </c>
      <c r="L989" s="42"/>
      <c r="M989" s="43">
        <v>40912</v>
      </c>
    </row>
    <row r="990" spans="1:13" s="38" customFormat="1" ht="30">
      <c r="A990" s="39" t="s">
        <v>2076</v>
      </c>
      <c r="B990" s="8">
        <v>30</v>
      </c>
      <c r="C990" s="42" t="s">
        <v>2135</v>
      </c>
      <c r="D990" s="42" t="s">
        <v>2136</v>
      </c>
      <c r="E990" s="8">
        <v>1</v>
      </c>
      <c r="F990" s="34" t="s">
        <v>1505</v>
      </c>
      <c r="G990" s="34" t="s">
        <v>1506</v>
      </c>
      <c r="H990" s="34"/>
      <c r="I990" s="44" t="s">
        <v>482</v>
      </c>
      <c r="J990" s="9"/>
      <c r="K990" s="9" t="s">
        <v>2137</v>
      </c>
      <c r="L990" s="42"/>
      <c r="M990" s="43">
        <v>40912</v>
      </c>
    </row>
    <row r="991" spans="1:13" s="38" customFormat="1" ht="30">
      <c r="A991" s="39" t="s">
        <v>2076</v>
      </c>
      <c r="B991" s="8">
        <v>31</v>
      </c>
      <c r="C991" s="40" t="s">
        <v>474</v>
      </c>
      <c r="D991" s="40" t="s">
        <v>474</v>
      </c>
      <c r="E991" s="8">
        <v>1</v>
      </c>
      <c r="F991" s="34" t="s">
        <v>1505</v>
      </c>
      <c r="G991" s="34" t="s">
        <v>1506</v>
      </c>
      <c r="H991" s="34"/>
      <c r="I991" s="44" t="s">
        <v>500</v>
      </c>
      <c r="J991" s="9"/>
      <c r="K991" s="9" t="s">
        <v>2138</v>
      </c>
      <c r="L991" s="42"/>
      <c r="M991" s="43">
        <v>40912</v>
      </c>
    </row>
    <row r="992" spans="1:13" s="38" customFormat="1" ht="30">
      <c r="A992" s="39" t="s">
        <v>2076</v>
      </c>
      <c r="B992" s="8">
        <v>32</v>
      </c>
      <c r="C992" s="40" t="s">
        <v>474</v>
      </c>
      <c r="D992" s="42" t="s">
        <v>2139</v>
      </c>
      <c r="E992" s="8">
        <v>1</v>
      </c>
      <c r="F992" s="34" t="s">
        <v>1505</v>
      </c>
      <c r="G992" s="34" t="s">
        <v>1506</v>
      </c>
      <c r="H992" s="34"/>
      <c r="I992" s="44" t="s">
        <v>523</v>
      </c>
      <c r="J992" s="9"/>
      <c r="K992" s="9" t="s">
        <v>2140</v>
      </c>
      <c r="L992" s="42"/>
      <c r="M992" s="43">
        <v>40912</v>
      </c>
    </row>
    <row r="993" spans="1:13" s="38" customFormat="1" ht="30">
      <c r="A993" s="39" t="s">
        <v>2076</v>
      </c>
      <c r="B993" s="8">
        <v>33</v>
      </c>
      <c r="C993" s="40" t="s">
        <v>474</v>
      </c>
      <c r="D993" s="42" t="s">
        <v>2141</v>
      </c>
      <c r="E993" s="8">
        <v>1</v>
      </c>
      <c r="F993" s="34" t="s">
        <v>1505</v>
      </c>
      <c r="G993" s="34" t="s">
        <v>1506</v>
      </c>
      <c r="H993" s="34"/>
      <c r="I993" s="44" t="s">
        <v>523</v>
      </c>
      <c r="J993" s="9"/>
      <c r="K993" s="9" t="s">
        <v>2142</v>
      </c>
      <c r="L993" s="42"/>
      <c r="M993" s="43">
        <v>40912</v>
      </c>
    </row>
    <row r="994" spans="1:13" s="38" customFormat="1" ht="30">
      <c r="A994" s="39" t="s">
        <v>2076</v>
      </c>
      <c r="B994" s="8">
        <v>34</v>
      </c>
      <c r="C994" s="42" t="s">
        <v>2143</v>
      </c>
      <c r="D994" s="42" t="s">
        <v>2144</v>
      </c>
      <c r="E994" s="8">
        <v>1</v>
      </c>
      <c r="F994" s="34" t="s">
        <v>1505</v>
      </c>
      <c r="G994" s="34" t="s">
        <v>1506</v>
      </c>
      <c r="H994" s="34"/>
      <c r="I994" s="44" t="s">
        <v>523</v>
      </c>
      <c r="J994" s="9"/>
      <c r="K994" s="9" t="s">
        <v>2145</v>
      </c>
      <c r="L994" s="42"/>
      <c r="M994" s="43">
        <v>40912</v>
      </c>
    </row>
    <row r="995" spans="1:13" s="38" customFormat="1" ht="15">
      <c r="A995" s="39" t="s">
        <v>2076</v>
      </c>
      <c r="B995" s="8">
        <v>35</v>
      </c>
      <c r="C995" s="42" t="s">
        <v>2146</v>
      </c>
      <c r="D995" s="42" t="s">
        <v>2147</v>
      </c>
      <c r="E995" s="8">
        <v>1</v>
      </c>
      <c r="F995" s="34" t="s">
        <v>1505</v>
      </c>
      <c r="G995" s="34" t="s">
        <v>1506</v>
      </c>
      <c r="H995" s="34"/>
      <c r="I995" s="44" t="s">
        <v>523</v>
      </c>
      <c r="J995" s="9"/>
      <c r="K995" s="9" t="s">
        <v>2148</v>
      </c>
      <c r="L995" s="42"/>
      <c r="M995" s="43">
        <v>40912</v>
      </c>
    </row>
    <row r="996" spans="1:13" s="38" customFormat="1" ht="15">
      <c r="A996" s="39" t="s">
        <v>2076</v>
      </c>
      <c r="B996" s="8">
        <v>36</v>
      </c>
      <c r="C996" s="40" t="s">
        <v>474</v>
      </c>
      <c r="D996" s="42" t="s">
        <v>2149</v>
      </c>
      <c r="E996" s="8">
        <v>1</v>
      </c>
      <c r="F996" s="34" t="s">
        <v>1505</v>
      </c>
      <c r="G996" s="34" t="s">
        <v>1506</v>
      </c>
      <c r="H996" s="34"/>
      <c r="I996" s="44" t="s">
        <v>500</v>
      </c>
      <c r="J996" s="9"/>
      <c r="K996" s="9" t="s">
        <v>2150</v>
      </c>
      <c r="L996" s="42"/>
      <c r="M996" s="43">
        <v>40912</v>
      </c>
    </row>
    <row r="997" spans="1:13" s="38" customFormat="1" ht="30">
      <c r="A997" s="39" t="s">
        <v>2076</v>
      </c>
      <c r="B997" s="8">
        <v>37</v>
      </c>
      <c r="C997" s="40" t="s">
        <v>474</v>
      </c>
      <c r="D997" s="42" t="s">
        <v>2151</v>
      </c>
      <c r="E997" s="8">
        <v>1</v>
      </c>
      <c r="F997" s="34" t="s">
        <v>1505</v>
      </c>
      <c r="G997" s="34" t="s">
        <v>1506</v>
      </c>
      <c r="H997" s="34"/>
      <c r="I997" s="44" t="s">
        <v>500</v>
      </c>
      <c r="J997" s="9"/>
      <c r="K997" s="9" t="s">
        <v>2152</v>
      </c>
      <c r="L997" s="42"/>
      <c r="M997" s="43">
        <v>40912</v>
      </c>
    </row>
    <row r="998" spans="1:13" s="38" customFormat="1" ht="15">
      <c r="A998" s="39" t="s">
        <v>2076</v>
      </c>
      <c r="B998" s="8">
        <v>38</v>
      </c>
      <c r="C998" s="40" t="s">
        <v>474</v>
      </c>
      <c r="D998" s="42" t="s">
        <v>2153</v>
      </c>
      <c r="E998" s="8">
        <v>1</v>
      </c>
      <c r="F998" s="34" t="s">
        <v>1505</v>
      </c>
      <c r="G998" s="34" t="s">
        <v>1506</v>
      </c>
      <c r="H998" s="34"/>
      <c r="I998" s="44" t="s">
        <v>500</v>
      </c>
      <c r="J998" s="9"/>
      <c r="K998" s="9" t="s">
        <v>2154</v>
      </c>
      <c r="L998" s="42"/>
      <c r="M998" s="43">
        <v>40912</v>
      </c>
    </row>
    <row r="999" spans="1:13" s="38" customFormat="1" ht="45">
      <c r="A999" s="39" t="s">
        <v>2076</v>
      </c>
      <c r="B999" s="8">
        <v>39</v>
      </c>
      <c r="C999" s="40" t="s">
        <v>474</v>
      </c>
      <c r="D999" s="40" t="s">
        <v>2155</v>
      </c>
      <c r="E999" s="8">
        <v>1</v>
      </c>
      <c r="F999" s="34" t="s">
        <v>174</v>
      </c>
      <c r="G999" s="34" t="s">
        <v>1175</v>
      </c>
      <c r="H999" s="34"/>
      <c r="I999" s="44" t="s">
        <v>523</v>
      </c>
      <c r="J999" s="9"/>
      <c r="K999" s="9" t="s">
        <v>2156</v>
      </c>
      <c r="L999" s="42"/>
      <c r="M999" s="43">
        <v>40912</v>
      </c>
    </row>
    <row r="1000" spans="1:13" s="38" customFormat="1" ht="30">
      <c r="A1000" s="39" t="s">
        <v>2076</v>
      </c>
      <c r="B1000" s="8">
        <v>40</v>
      </c>
      <c r="C1000" s="40" t="s">
        <v>474</v>
      </c>
      <c r="D1000" s="40" t="s">
        <v>2157</v>
      </c>
      <c r="E1000" s="8">
        <v>1</v>
      </c>
      <c r="F1000" s="34" t="s">
        <v>174</v>
      </c>
      <c r="G1000" s="34" t="s">
        <v>1175</v>
      </c>
      <c r="H1000" s="34"/>
      <c r="I1000" s="44" t="s">
        <v>523</v>
      </c>
      <c r="J1000" s="9"/>
      <c r="K1000" s="9" t="s">
        <v>2158</v>
      </c>
      <c r="L1000" s="42"/>
      <c r="M1000" s="43">
        <v>40912</v>
      </c>
    </row>
    <row r="1001" spans="1:13" s="38" customFormat="1" ht="30">
      <c r="A1001" s="39" t="s">
        <v>2076</v>
      </c>
      <c r="B1001" s="8">
        <v>41</v>
      </c>
      <c r="C1001" s="40" t="s">
        <v>474</v>
      </c>
      <c r="D1001" s="40" t="s">
        <v>2159</v>
      </c>
      <c r="E1001" s="8">
        <v>1</v>
      </c>
      <c r="F1001" s="34" t="s">
        <v>174</v>
      </c>
      <c r="G1001" s="34" t="s">
        <v>1175</v>
      </c>
      <c r="H1001" s="34"/>
      <c r="I1001" s="44" t="s">
        <v>523</v>
      </c>
      <c r="J1001" s="9"/>
      <c r="K1001" s="9" t="s">
        <v>2160</v>
      </c>
      <c r="L1001" s="42"/>
      <c r="M1001" s="43">
        <v>40912</v>
      </c>
    </row>
    <row r="1002" spans="1:13" s="38" customFormat="1" ht="45">
      <c r="A1002" s="39" t="s">
        <v>2076</v>
      </c>
      <c r="B1002" s="8">
        <v>42</v>
      </c>
      <c r="C1002" s="40" t="s">
        <v>474</v>
      </c>
      <c r="D1002" s="40" t="s">
        <v>2161</v>
      </c>
      <c r="E1002" s="8">
        <v>1</v>
      </c>
      <c r="F1002" s="34" t="s">
        <v>15</v>
      </c>
      <c r="G1002" s="10" t="s">
        <v>282</v>
      </c>
      <c r="H1002" s="34"/>
      <c r="I1002" s="44" t="s">
        <v>523</v>
      </c>
      <c r="J1002" s="9"/>
      <c r="K1002" s="9" t="s">
        <v>2162</v>
      </c>
      <c r="L1002" s="42"/>
      <c r="M1002" s="43">
        <v>40912</v>
      </c>
    </row>
    <row r="1003" spans="1:13" s="38" customFormat="1" ht="15">
      <c r="A1003" s="39" t="s">
        <v>2076</v>
      </c>
      <c r="B1003" s="8">
        <v>43</v>
      </c>
      <c r="C1003" s="40" t="s">
        <v>474</v>
      </c>
      <c r="D1003" s="40" t="s">
        <v>474</v>
      </c>
      <c r="E1003" s="8">
        <v>1</v>
      </c>
      <c r="F1003" s="34" t="s">
        <v>174</v>
      </c>
      <c r="G1003" s="34" t="s">
        <v>1175</v>
      </c>
      <c r="H1003" s="34"/>
      <c r="I1003" s="44" t="s">
        <v>536</v>
      </c>
      <c r="J1003" s="9"/>
      <c r="K1003" s="9" t="s">
        <v>2163</v>
      </c>
      <c r="L1003" s="42"/>
      <c r="M1003" s="43">
        <v>40912</v>
      </c>
    </row>
    <row r="1004" spans="1:13" s="38" customFormat="1" ht="30">
      <c r="A1004" s="39" t="s">
        <v>2076</v>
      </c>
      <c r="B1004" s="8">
        <v>44</v>
      </c>
      <c r="C1004" s="40" t="s">
        <v>2164</v>
      </c>
      <c r="D1004" s="40" t="s">
        <v>474</v>
      </c>
      <c r="E1004" s="8">
        <v>1</v>
      </c>
      <c r="F1004" s="34" t="s">
        <v>1505</v>
      </c>
      <c r="G1004" s="34" t="s">
        <v>1506</v>
      </c>
      <c r="H1004" s="34"/>
      <c r="I1004" s="44" t="s">
        <v>482</v>
      </c>
      <c r="J1004" s="9"/>
      <c r="K1004" s="9" t="s">
        <v>2165</v>
      </c>
      <c r="L1004" s="42"/>
      <c r="M1004" s="43">
        <v>40912</v>
      </c>
    </row>
    <row r="1005" spans="1:13" s="38" customFormat="1" ht="15">
      <c r="A1005" s="39" t="s">
        <v>2076</v>
      </c>
      <c r="B1005" s="8">
        <v>45</v>
      </c>
      <c r="C1005" s="40" t="s">
        <v>474</v>
      </c>
      <c r="D1005" s="40" t="s">
        <v>2166</v>
      </c>
      <c r="E1005" s="8">
        <v>1</v>
      </c>
      <c r="F1005" s="34" t="s">
        <v>15</v>
      </c>
      <c r="G1005" s="10" t="s">
        <v>282</v>
      </c>
      <c r="H1005" s="34"/>
      <c r="I1005" s="44" t="s">
        <v>536</v>
      </c>
      <c r="J1005" s="9"/>
      <c r="K1005" s="9" t="s">
        <v>2167</v>
      </c>
      <c r="L1005" s="42"/>
      <c r="M1005" s="43">
        <v>40912</v>
      </c>
    </row>
    <row r="1006" spans="1:13" s="38" customFormat="1" ht="15">
      <c r="A1006" s="39" t="s">
        <v>2076</v>
      </c>
      <c r="B1006" s="8">
        <v>46</v>
      </c>
      <c r="C1006" s="40" t="s">
        <v>474</v>
      </c>
      <c r="D1006" s="40" t="s">
        <v>2168</v>
      </c>
      <c r="E1006" s="8">
        <v>1</v>
      </c>
      <c r="F1006" s="34" t="s">
        <v>1505</v>
      </c>
      <c r="G1006" s="34" t="s">
        <v>1506</v>
      </c>
      <c r="H1006" s="34"/>
      <c r="I1006" s="44" t="s">
        <v>523</v>
      </c>
      <c r="J1006" s="9"/>
      <c r="K1006" s="9" t="s">
        <v>2169</v>
      </c>
      <c r="L1006" s="42"/>
      <c r="M1006" s="43">
        <v>40912</v>
      </c>
    </row>
    <row r="1007" spans="1:13" s="38" customFormat="1" ht="15">
      <c r="A1007" s="39" t="s">
        <v>2076</v>
      </c>
      <c r="B1007" s="8">
        <v>47</v>
      </c>
      <c r="C1007" s="40" t="s">
        <v>474</v>
      </c>
      <c r="D1007" s="40" t="s">
        <v>2170</v>
      </c>
      <c r="E1007" s="8">
        <v>1</v>
      </c>
      <c r="F1007" s="34" t="s">
        <v>1505</v>
      </c>
      <c r="G1007" s="34" t="s">
        <v>1506</v>
      </c>
      <c r="H1007" s="34"/>
      <c r="I1007" s="44" t="s">
        <v>523</v>
      </c>
      <c r="J1007" s="9"/>
      <c r="K1007" s="9" t="s">
        <v>2171</v>
      </c>
      <c r="L1007" s="42"/>
      <c r="M1007" s="43">
        <v>40912</v>
      </c>
    </row>
    <row r="1008" spans="1:13" s="38" customFormat="1" ht="30">
      <c r="A1008" s="39" t="s">
        <v>2076</v>
      </c>
      <c r="B1008" s="8">
        <v>48</v>
      </c>
      <c r="C1008" s="40" t="s">
        <v>474</v>
      </c>
      <c r="D1008" s="40" t="s">
        <v>474</v>
      </c>
      <c r="E1008" s="8">
        <v>1</v>
      </c>
      <c r="F1008" s="34" t="s">
        <v>1505</v>
      </c>
      <c r="G1008" s="34" t="s">
        <v>1506</v>
      </c>
      <c r="H1008" s="34"/>
      <c r="I1008" s="44" t="s">
        <v>523</v>
      </c>
      <c r="J1008" s="9"/>
      <c r="K1008" s="9" t="s">
        <v>2172</v>
      </c>
      <c r="L1008" s="42"/>
      <c r="M1008" s="43"/>
    </row>
    <row r="1009" spans="1:13" s="38" customFormat="1" ht="30">
      <c r="A1009" s="39" t="s">
        <v>2076</v>
      </c>
      <c r="B1009" s="8">
        <v>49</v>
      </c>
      <c r="C1009" s="40" t="s">
        <v>474</v>
      </c>
      <c r="D1009" s="40" t="s">
        <v>2173</v>
      </c>
      <c r="E1009" s="8">
        <v>1</v>
      </c>
      <c r="F1009" s="34" t="s">
        <v>1505</v>
      </c>
      <c r="G1009" s="34" t="s">
        <v>1506</v>
      </c>
      <c r="H1009" s="34"/>
      <c r="I1009" s="44" t="s">
        <v>523</v>
      </c>
      <c r="J1009" s="9"/>
      <c r="K1009" s="9" t="s">
        <v>2169</v>
      </c>
      <c r="L1009" s="42"/>
      <c r="M1009" s="43">
        <v>40912</v>
      </c>
    </row>
    <row r="1010" spans="1:13" s="38" customFormat="1" ht="15">
      <c r="A1010" s="39" t="s">
        <v>2076</v>
      </c>
      <c r="B1010" s="8">
        <v>50</v>
      </c>
      <c r="C1010" s="40" t="s">
        <v>2174</v>
      </c>
      <c r="D1010" s="40" t="s">
        <v>474</v>
      </c>
      <c r="E1010" s="8">
        <v>1</v>
      </c>
      <c r="F1010" s="34" t="s">
        <v>1505</v>
      </c>
      <c r="G1010" s="34" t="s">
        <v>1506</v>
      </c>
      <c r="H1010" s="34"/>
      <c r="I1010" s="44" t="s">
        <v>523</v>
      </c>
      <c r="J1010" s="9"/>
      <c r="K1010" s="9" t="s">
        <v>2175</v>
      </c>
      <c r="L1010" s="42"/>
      <c r="M1010" s="43">
        <v>40912</v>
      </c>
    </row>
    <row r="1011" spans="1:13" s="38" customFormat="1" ht="15">
      <c r="A1011" s="39" t="s">
        <v>2076</v>
      </c>
      <c r="B1011" s="8">
        <v>51</v>
      </c>
      <c r="C1011" s="40" t="s">
        <v>474</v>
      </c>
      <c r="D1011" s="40" t="s">
        <v>2176</v>
      </c>
      <c r="E1011" s="8">
        <v>1</v>
      </c>
      <c r="F1011" s="34" t="s">
        <v>1505</v>
      </c>
      <c r="G1011" s="34" t="s">
        <v>1506</v>
      </c>
      <c r="H1011" s="34"/>
      <c r="I1011" s="44" t="s">
        <v>523</v>
      </c>
      <c r="J1011" s="9"/>
      <c r="K1011" s="9" t="s">
        <v>2177</v>
      </c>
      <c r="L1011" s="42"/>
      <c r="M1011" s="43">
        <v>40912</v>
      </c>
    </row>
    <row r="1012" spans="1:13" s="38" customFormat="1" ht="15">
      <c r="A1012" s="39" t="s">
        <v>2076</v>
      </c>
      <c r="B1012" s="8">
        <v>52</v>
      </c>
      <c r="C1012" s="40"/>
      <c r="D1012" s="40" t="s">
        <v>2178</v>
      </c>
      <c r="E1012" s="8">
        <v>1</v>
      </c>
      <c r="F1012" s="34" t="s">
        <v>174</v>
      </c>
      <c r="G1012" s="34" t="s">
        <v>990</v>
      </c>
      <c r="H1012" s="34"/>
      <c r="I1012" s="44"/>
      <c r="J1012" s="42"/>
      <c r="K1012" s="42" t="s">
        <v>2179</v>
      </c>
      <c r="L1012" s="42"/>
      <c r="M1012" s="43"/>
    </row>
    <row r="1013" spans="1:13" s="38" customFormat="1" ht="15">
      <c r="A1013" s="39" t="s">
        <v>2076</v>
      </c>
      <c r="B1013" s="8">
        <v>53</v>
      </c>
      <c r="C1013" s="40" t="s">
        <v>2180</v>
      </c>
      <c r="D1013" s="40" t="s">
        <v>474</v>
      </c>
      <c r="E1013" s="8">
        <v>1</v>
      </c>
      <c r="F1013" s="34" t="s">
        <v>1505</v>
      </c>
      <c r="G1013" s="34" t="s">
        <v>1506</v>
      </c>
      <c r="H1013" s="34"/>
      <c r="I1013" s="44" t="s">
        <v>523</v>
      </c>
      <c r="J1013" s="9"/>
      <c r="K1013" s="9" t="s">
        <v>2181</v>
      </c>
      <c r="L1013" s="42"/>
      <c r="M1013" s="43">
        <v>40912</v>
      </c>
    </row>
    <row r="1014" spans="1:13" s="38" customFormat="1" ht="15">
      <c r="A1014" s="39" t="s">
        <v>2076</v>
      </c>
      <c r="B1014" s="8">
        <v>54</v>
      </c>
      <c r="C1014" s="40" t="s">
        <v>2182</v>
      </c>
      <c r="D1014" s="40" t="s">
        <v>474</v>
      </c>
      <c r="E1014" s="8">
        <v>1</v>
      </c>
      <c r="F1014" s="34" t="s">
        <v>1505</v>
      </c>
      <c r="G1014" s="34" t="s">
        <v>1506</v>
      </c>
      <c r="H1014" s="34"/>
      <c r="I1014" s="44" t="s">
        <v>523</v>
      </c>
      <c r="J1014" s="9"/>
      <c r="K1014" s="9" t="s">
        <v>2183</v>
      </c>
      <c r="L1014" s="42"/>
      <c r="M1014" s="43">
        <v>40912</v>
      </c>
    </row>
    <row r="1015" spans="1:13" s="38" customFormat="1" ht="30">
      <c r="A1015" s="39" t="s">
        <v>2076</v>
      </c>
      <c r="B1015" s="8">
        <v>55</v>
      </c>
      <c r="C1015" s="40"/>
      <c r="D1015" s="40"/>
      <c r="E1015" s="8">
        <v>1</v>
      </c>
      <c r="F1015" s="34" t="s">
        <v>1505</v>
      </c>
      <c r="G1015" s="34" t="s">
        <v>1506</v>
      </c>
      <c r="H1015" s="34"/>
      <c r="I1015" s="44"/>
      <c r="J1015" s="47"/>
      <c r="K1015" s="42" t="s">
        <v>2184</v>
      </c>
      <c r="L1015" s="42"/>
      <c r="M1015" s="43"/>
    </row>
    <row r="1016" spans="1:13" s="38" customFormat="1" ht="15">
      <c r="A1016" s="39" t="s">
        <v>2076</v>
      </c>
      <c r="B1016" s="8">
        <v>56</v>
      </c>
      <c r="C1016" s="40" t="s">
        <v>2185</v>
      </c>
      <c r="D1016" s="40" t="s">
        <v>474</v>
      </c>
      <c r="E1016" s="8">
        <v>1</v>
      </c>
      <c r="F1016" s="34" t="s">
        <v>1505</v>
      </c>
      <c r="G1016" s="34" t="s">
        <v>1506</v>
      </c>
      <c r="H1016" s="34"/>
      <c r="I1016" s="44" t="s">
        <v>523</v>
      </c>
      <c r="J1016" s="9"/>
      <c r="K1016" s="9" t="s">
        <v>2186</v>
      </c>
      <c r="L1016" s="42"/>
      <c r="M1016" s="43">
        <v>40912</v>
      </c>
    </row>
    <row r="1017" spans="1:13" s="38" customFormat="1" ht="15">
      <c r="A1017" s="39" t="s">
        <v>2076</v>
      </c>
      <c r="B1017" s="8">
        <v>57</v>
      </c>
      <c r="C1017" s="40" t="s">
        <v>474</v>
      </c>
      <c r="D1017" s="40" t="s">
        <v>2187</v>
      </c>
      <c r="E1017" s="8">
        <v>1</v>
      </c>
      <c r="F1017" s="34" t="s">
        <v>1505</v>
      </c>
      <c r="G1017" s="34" t="s">
        <v>1506</v>
      </c>
      <c r="H1017" s="34"/>
      <c r="I1017" s="44" t="s">
        <v>523</v>
      </c>
      <c r="J1017" s="9"/>
      <c r="K1017" s="9" t="s">
        <v>2188</v>
      </c>
      <c r="L1017" s="42"/>
      <c r="M1017" s="43">
        <v>40912</v>
      </c>
    </row>
    <row r="1018" spans="1:13" s="38" customFormat="1" ht="15">
      <c r="A1018" s="39" t="s">
        <v>2076</v>
      </c>
      <c r="B1018" s="8">
        <v>58</v>
      </c>
      <c r="C1018" s="40" t="s">
        <v>474</v>
      </c>
      <c r="D1018" s="40" t="s">
        <v>2189</v>
      </c>
      <c r="E1018" s="8">
        <v>1</v>
      </c>
      <c r="F1018" s="34" t="s">
        <v>1505</v>
      </c>
      <c r="G1018" s="34" t="s">
        <v>1506</v>
      </c>
      <c r="H1018" s="34"/>
      <c r="I1018" s="44" t="s">
        <v>523</v>
      </c>
      <c r="J1018" s="9"/>
      <c r="K1018" s="9" t="s">
        <v>2190</v>
      </c>
      <c r="L1018" s="42"/>
      <c r="M1018" s="43">
        <v>40912</v>
      </c>
    </row>
    <row r="1019" spans="1:13" s="38" customFormat="1" ht="30">
      <c r="A1019" s="39" t="s">
        <v>2076</v>
      </c>
      <c r="B1019" s="8">
        <v>59</v>
      </c>
      <c r="C1019" s="40" t="s">
        <v>474</v>
      </c>
      <c r="D1019" s="40" t="s">
        <v>474</v>
      </c>
      <c r="E1019" s="8">
        <v>1</v>
      </c>
      <c r="F1019" s="34" t="s">
        <v>1505</v>
      </c>
      <c r="G1019" s="34" t="s">
        <v>1506</v>
      </c>
      <c r="H1019" s="34"/>
      <c r="I1019" s="44" t="s">
        <v>523</v>
      </c>
      <c r="J1019" s="9"/>
      <c r="K1019" s="9" t="s">
        <v>2191</v>
      </c>
      <c r="L1019" s="42"/>
      <c r="M1019" s="43">
        <v>40912</v>
      </c>
    </row>
    <row r="1020" spans="1:13" s="38" customFormat="1" ht="15">
      <c r="A1020" s="39" t="s">
        <v>2076</v>
      </c>
      <c r="B1020" s="8">
        <v>60</v>
      </c>
      <c r="C1020" s="40" t="s">
        <v>2192</v>
      </c>
      <c r="D1020" s="40"/>
      <c r="E1020" s="8">
        <v>1</v>
      </c>
      <c r="F1020" s="34" t="s">
        <v>1505</v>
      </c>
      <c r="G1020" s="34" t="s">
        <v>1506</v>
      </c>
      <c r="H1020" s="34"/>
      <c r="I1020" s="44"/>
      <c r="J1020" s="9"/>
      <c r="K1020" s="9" t="s">
        <v>2193</v>
      </c>
      <c r="L1020" s="42"/>
      <c r="M1020" s="43"/>
    </row>
    <row r="1021" spans="1:13" s="38" customFormat="1" ht="15">
      <c r="A1021" s="39" t="s">
        <v>2076</v>
      </c>
      <c r="B1021" s="8">
        <v>61</v>
      </c>
      <c r="C1021" s="40" t="s">
        <v>474</v>
      </c>
      <c r="D1021" s="40" t="s">
        <v>2194</v>
      </c>
      <c r="E1021" s="8">
        <v>1</v>
      </c>
      <c r="F1021" s="34" t="s">
        <v>1505</v>
      </c>
      <c r="G1021" s="34" t="s">
        <v>1506</v>
      </c>
      <c r="H1021" s="34"/>
      <c r="I1021" s="44" t="s">
        <v>523</v>
      </c>
      <c r="J1021" s="9"/>
      <c r="K1021" s="9" t="s">
        <v>2195</v>
      </c>
      <c r="L1021" s="42"/>
      <c r="M1021" s="43">
        <v>40912</v>
      </c>
    </row>
    <row r="1022" spans="1:13" s="38" customFormat="1" ht="15">
      <c r="A1022" s="39" t="s">
        <v>2076</v>
      </c>
      <c r="B1022" s="8">
        <v>62</v>
      </c>
      <c r="C1022" s="40" t="s">
        <v>474</v>
      </c>
      <c r="D1022" s="40" t="s">
        <v>474</v>
      </c>
      <c r="E1022" s="8">
        <v>1</v>
      </c>
      <c r="F1022" s="34" t="s">
        <v>174</v>
      </c>
      <c r="G1022" s="34" t="s">
        <v>1175</v>
      </c>
      <c r="H1022" s="34"/>
      <c r="I1022" s="44" t="s">
        <v>536</v>
      </c>
      <c r="J1022" s="9"/>
      <c r="K1022" s="9" t="s">
        <v>2196</v>
      </c>
      <c r="L1022" s="42"/>
      <c r="M1022" s="43">
        <v>40912</v>
      </c>
    </row>
    <row r="1023" spans="1:13" s="38" customFormat="1" ht="15">
      <c r="A1023" s="39" t="s">
        <v>2076</v>
      </c>
      <c r="B1023" s="8">
        <v>63</v>
      </c>
      <c r="C1023" s="40" t="s">
        <v>2197</v>
      </c>
      <c r="D1023" s="40" t="s">
        <v>474</v>
      </c>
      <c r="E1023" s="8">
        <v>1</v>
      </c>
      <c r="F1023" s="34" t="s">
        <v>1505</v>
      </c>
      <c r="G1023" s="34" t="s">
        <v>1506</v>
      </c>
      <c r="H1023" s="34"/>
      <c r="I1023" s="44" t="s">
        <v>523</v>
      </c>
      <c r="J1023" s="9"/>
      <c r="K1023" s="9" t="s">
        <v>2198</v>
      </c>
      <c r="L1023" s="42"/>
      <c r="M1023" s="43">
        <v>40912</v>
      </c>
    </row>
    <row r="1024" spans="1:13" s="38" customFormat="1" ht="30">
      <c r="A1024" s="39" t="s">
        <v>2076</v>
      </c>
      <c r="B1024" s="8">
        <v>64</v>
      </c>
      <c r="C1024" s="40" t="s">
        <v>474</v>
      </c>
      <c r="D1024" s="40" t="s">
        <v>2199</v>
      </c>
      <c r="E1024" s="8">
        <v>1</v>
      </c>
      <c r="F1024" s="34" t="s">
        <v>174</v>
      </c>
      <c r="G1024" s="34" t="s">
        <v>1175</v>
      </c>
      <c r="H1024" s="34"/>
      <c r="I1024" s="44" t="s">
        <v>523</v>
      </c>
      <c r="J1024" s="9"/>
      <c r="K1024" s="9" t="s">
        <v>2200</v>
      </c>
      <c r="L1024" s="42"/>
      <c r="M1024" s="43">
        <v>40912</v>
      </c>
    </row>
    <row r="1025" spans="1:13" s="38" customFormat="1" ht="15">
      <c r="A1025" s="39" t="s">
        <v>2076</v>
      </c>
      <c r="B1025" s="8">
        <v>65</v>
      </c>
      <c r="C1025" s="40" t="s">
        <v>474</v>
      </c>
      <c r="D1025" s="40" t="s">
        <v>2201</v>
      </c>
      <c r="E1025" s="8">
        <v>1</v>
      </c>
      <c r="F1025" s="34" t="s">
        <v>174</v>
      </c>
      <c r="G1025" s="34" t="s">
        <v>1175</v>
      </c>
      <c r="H1025" s="34"/>
      <c r="I1025" s="44" t="s">
        <v>523</v>
      </c>
      <c r="J1025" s="9"/>
      <c r="K1025" s="9" t="s">
        <v>2202</v>
      </c>
      <c r="L1025" s="42"/>
      <c r="M1025" s="43">
        <v>40912</v>
      </c>
    </row>
    <row r="1026" spans="1:13" s="38" customFormat="1" ht="15">
      <c r="A1026" s="39" t="s">
        <v>2076</v>
      </c>
      <c r="B1026" s="8">
        <v>66</v>
      </c>
      <c r="C1026" s="40" t="s">
        <v>474</v>
      </c>
      <c r="D1026" s="40" t="s">
        <v>474</v>
      </c>
      <c r="E1026" s="8">
        <v>1</v>
      </c>
      <c r="F1026" s="34" t="s">
        <v>174</v>
      </c>
      <c r="G1026" s="34" t="s">
        <v>1175</v>
      </c>
      <c r="H1026" s="34"/>
      <c r="I1026" s="44" t="s">
        <v>523</v>
      </c>
      <c r="J1026" s="9"/>
      <c r="K1026" s="9" t="s">
        <v>2203</v>
      </c>
      <c r="L1026" s="42"/>
      <c r="M1026" s="43">
        <v>40913</v>
      </c>
    </row>
    <row r="1027" spans="1:13" s="38" customFormat="1" ht="15">
      <c r="A1027" s="39" t="s">
        <v>2076</v>
      </c>
      <c r="B1027" s="8">
        <v>67</v>
      </c>
      <c r="C1027" s="40" t="s">
        <v>474</v>
      </c>
      <c r="D1027" s="42" t="s">
        <v>2204</v>
      </c>
      <c r="E1027" s="8">
        <v>1</v>
      </c>
      <c r="F1027" s="34" t="s">
        <v>174</v>
      </c>
      <c r="G1027" s="34" t="s">
        <v>1175</v>
      </c>
      <c r="H1027" s="34"/>
      <c r="I1027" s="44" t="s">
        <v>523</v>
      </c>
      <c r="J1027" s="9"/>
      <c r="K1027" s="9" t="s">
        <v>2205</v>
      </c>
      <c r="L1027" s="42"/>
      <c r="M1027" s="43">
        <v>40913</v>
      </c>
    </row>
    <row r="1028" spans="1:13" s="38" customFormat="1" ht="15">
      <c r="A1028" s="39" t="s">
        <v>2076</v>
      </c>
      <c r="B1028" s="8">
        <v>68</v>
      </c>
      <c r="C1028" s="40" t="s">
        <v>474</v>
      </c>
      <c r="D1028" s="42" t="s">
        <v>2206</v>
      </c>
      <c r="E1028" s="8">
        <v>1</v>
      </c>
      <c r="F1028" s="34" t="s">
        <v>174</v>
      </c>
      <c r="G1028" s="34" t="s">
        <v>1175</v>
      </c>
      <c r="H1028" s="34"/>
      <c r="I1028" s="44" t="s">
        <v>500</v>
      </c>
      <c r="J1028" s="9"/>
      <c r="K1028" s="9" t="s">
        <v>2207</v>
      </c>
      <c r="L1028" s="42"/>
      <c r="M1028" s="43">
        <v>40913</v>
      </c>
    </row>
    <row r="1029" spans="1:13" s="38" customFormat="1" ht="15">
      <c r="A1029" s="39" t="s">
        <v>2076</v>
      </c>
      <c r="B1029" s="8">
        <v>69</v>
      </c>
      <c r="C1029" s="40" t="s">
        <v>474</v>
      </c>
      <c r="D1029" s="42" t="s">
        <v>2208</v>
      </c>
      <c r="E1029" s="8">
        <v>1</v>
      </c>
      <c r="F1029" s="34" t="s">
        <v>174</v>
      </c>
      <c r="G1029" s="34" t="s">
        <v>1175</v>
      </c>
      <c r="H1029" s="34"/>
      <c r="I1029" s="44" t="s">
        <v>523</v>
      </c>
      <c r="J1029" s="47"/>
      <c r="K1029" s="42" t="s">
        <v>2209</v>
      </c>
      <c r="L1029" s="42"/>
      <c r="M1029" s="43">
        <v>40913</v>
      </c>
    </row>
    <row r="1030" spans="1:13" s="38" customFormat="1" ht="15">
      <c r="A1030" s="39" t="s">
        <v>2076</v>
      </c>
      <c r="B1030" s="8">
        <v>70</v>
      </c>
      <c r="C1030" s="40" t="s">
        <v>474</v>
      </c>
      <c r="D1030" s="42" t="s">
        <v>2210</v>
      </c>
      <c r="E1030" s="8">
        <v>1</v>
      </c>
      <c r="F1030" s="34" t="s">
        <v>174</v>
      </c>
      <c r="G1030" s="34" t="s">
        <v>1175</v>
      </c>
      <c r="H1030" s="34"/>
      <c r="I1030" s="44" t="s">
        <v>523</v>
      </c>
      <c r="J1030" s="9"/>
      <c r="K1030" s="9" t="s">
        <v>2211</v>
      </c>
      <c r="L1030" s="42"/>
      <c r="M1030" s="43">
        <v>40913</v>
      </c>
    </row>
    <row r="1031" spans="1:13" s="38" customFormat="1" ht="45">
      <c r="A1031" s="39" t="s">
        <v>2076</v>
      </c>
      <c r="B1031" s="8">
        <v>71</v>
      </c>
      <c r="C1031" s="40" t="s">
        <v>474</v>
      </c>
      <c r="D1031" s="42" t="s">
        <v>2212</v>
      </c>
      <c r="E1031" s="8">
        <v>1</v>
      </c>
      <c r="F1031" s="34" t="s">
        <v>174</v>
      </c>
      <c r="G1031" s="34" t="s">
        <v>1175</v>
      </c>
      <c r="H1031" s="34"/>
      <c r="I1031" s="44" t="s">
        <v>523</v>
      </c>
      <c r="J1031" s="9"/>
      <c r="K1031" s="9" t="s">
        <v>1667</v>
      </c>
      <c r="L1031" s="42"/>
      <c r="M1031" s="43">
        <v>40913</v>
      </c>
    </row>
    <row r="1032" spans="1:13" s="38" customFormat="1" ht="60">
      <c r="A1032" s="39" t="s">
        <v>2076</v>
      </c>
      <c r="B1032" s="8">
        <v>72</v>
      </c>
      <c r="C1032" s="40" t="s">
        <v>474</v>
      </c>
      <c r="D1032" s="42" t="s">
        <v>2213</v>
      </c>
      <c r="E1032" s="8">
        <v>1</v>
      </c>
      <c r="F1032" s="34" t="s">
        <v>174</v>
      </c>
      <c r="G1032" s="34" t="s">
        <v>1175</v>
      </c>
      <c r="H1032" s="34"/>
      <c r="I1032" s="44" t="s">
        <v>523</v>
      </c>
      <c r="J1032" s="9"/>
      <c r="K1032" s="9" t="s">
        <v>2214</v>
      </c>
      <c r="L1032" s="42"/>
      <c r="M1032" s="43">
        <v>40913</v>
      </c>
    </row>
    <row r="1033" spans="1:13" s="38" customFormat="1" ht="30">
      <c r="A1033" s="39" t="s">
        <v>2076</v>
      </c>
      <c r="B1033" s="8">
        <v>73</v>
      </c>
      <c r="C1033" s="40" t="s">
        <v>474</v>
      </c>
      <c r="D1033" s="42" t="s">
        <v>2215</v>
      </c>
      <c r="E1033" s="8">
        <v>1</v>
      </c>
      <c r="F1033" s="34" t="s">
        <v>174</v>
      </c>
      <c r="G1033" s="34" t="s">
        <v>1175</v>
      </c>
      <c r="H1033" s="34"/>
      <c r="I1033" s="44" t="s">
        <v>523</v>
      </c>
      <c r="J1033" s="9"/>
      <c r="K1033" s="9" t="s">
        <v>2216</v>
      </c>
      <c r="L1033" s="42"/>
      <c r="M1033" s="43">
        <v>40913</v>
      </c>
    </row>
    <row r="1034" spans="1:13" s="38" customFormat="1" ht="15">
      <c r="A1034" s="39" t="s">
        <v>2076</v>
      </c>
      <c r="B1034" s="8">
        <v>74</v>
      </c>
      <c r="C1034" s="42" t="s">
        <v>2217</v>
      </c>
      <c r="D1034" s="40" t="s">
        <v>474</v>
      </c>
      <c r="E1034" s="8">
        <v>1</v>
      </c>
      <c r="F1034" s="34" t="s">
        <v>1505</v>
      </c>
      <c r="G1034" s="34" t="s">
        <v>1506</v>
      </c>
      <c r="H1034" s="34"/>
      <c r="I1034" s="44" t="s">
        <v>523</v>
      </c>
      <c r="J1034" s="9"/>
      <c r="K1034" s="9" t="s">
        <v>2218</v>
      </c>
      <c r="L1034" s="42"/>
      <c r="M1034" s="43">
        <v>40913</v>
      </c>
    </row>
    <row r="1035" spans="1:13" s="38" customFormat="1" ht="30">
      <c r="A1035" s="39" t="s">
        <v>2076</v>
      </c>
      <c r="B1035" s="8">
        <v>75</v>
      </c>
      <c r="C1035" s="42" t="s">
        <v>2219</v>
      </c>
      <c r="D1035" s="40" t="s">
        <v>474</v>
      </c>
      <c r="E1035" s="8">
        <v>1</v>
      </c>
      <c r="F1035" s="34" t="s">
        <v>1505</v>
      </c>
      <c r="G1035" s="34" t="s">
        <v>1506</v>
      </c>
      <c r="H1035" s="34"/>
      <c r="I1035" s="44" t="s">
        <v>523</v>
      </c>
      <c r="J1035" s="9"/>
      <c r="K1035" s="9" t="s">
        <v>2220</v>
      </c>
      <c r="L1035" s="42"/>
      <c r="M1035" s="43">
        <v>40913</v>
      </c>
    </row>
    <row r="1036" spans="1:13" s="38" customFormat="1" ht="15">
      <c r="A1036" s="39" t="s">
        <v>2076</v>
      </c>
      <c r="B1036" s="8">
        <v>76</v>
      </c>
      <c r="C1036" s="42" t="s">
        <v>2221</v>
      </c>
      <c r="D1036" s="40" t="s">
        <v>474</v>
      </c>
      <c r="E1036" s="8">
        <v>1</v>
      </c>
      <c r="F1036" s="34" t="s">
        <v>1505</v>
      </c>
      <c r="G1036" s="34" t="s">
        <v>1506</v>
      </c>
      <c r="H1036" s="34"/>
      <c r="I1036" s="44" t="s">
        <v>523</v>
      </c>
      <c r="J1036" s="9"/>
      <c r="K1036" s="9" t="s">
        <v>2222</v>
      </c>
      <c r="L1036" s="42"/>
      <c r="M1036" s="43">
        <v>40913</v>
      </c>
    </row>
    <row r="1037" spans="1:13" s="38" customFormat="1" ht="15">
      <c r="A1037" s="39" t="s">
        <v>2076</v>
      </c>
      <c r="B1037" s="8">
        <v>77</v>
      </c>
      <c r="C1037" s="42" t="s">
        <v>2223</v>
      </c>
      <c r="D1037" s="40" t="s">
        <v>474</v>
      </c>
      <c r="E1037" s="8">
        <v>1</v>
      </c>
      <c r="F1037" s="34" t="s">
        <v>1505</v>
      </c>
      <c r="G1037" s="34" t="s">
        <v>1506</v>
      </c>
      <c r="H1037" s="34"/>
      <c r="I1037" s="44" t="s">
        <v>523</v>
      </c>
      <c r="J1037" s="9"/>
      <c r="K1037" s="9" t="s">
        <v>2224</v>
      </c>
      <c r="L1037" s="42"/>
      <c r="M1037" s="43">
        <v>40913</v>
      </c>
    </row>
    <row r="1038" spans="1:13" s="38" customFormat="1" ht="30">
      <c r="A1038" s="39" t="s">
        <v>2076</v>
      </c>
      <c r="B1038" s="8">
        <v>78</v>
      </c>
      <c r="C1038" s="42" t="s">
        <v>2225</v>
      </c>
      <c r="D1038" s="40" t="s">
        <v>474</v>
      </c>
      <c r="E1038" s="8">
        <v>1</v>
      </c>
      <c r="F1038" s="34" t="s">
        <v>1505</v>
      </c>
      <c r="G1038" s="34" t="s">
        <v>1506</v>
      </c>
      <c r="H1038" s="34"/>
      <c r="I1038" s="44" t="s">
        <v>523</v>
      </c>
      <c r="J1038" s="9"/>
      <c r="K1038" s="9" t="s">
        <v>2226</v>
      </c>
      <c r="L1038" s="42"/>
      <c r="M1038" s="43">
        <v>40913</v>
      </c>
    </row>
    <row r="1039" spans="1:13" s="38" customFormat="1" ht="30">
      <c r="A1039" s="39" t="s">
        <v>2076</v>
      </c>
      <c r="B1039" s="8">
        <v>79</v>
      </c>
      <c r="C1039" s="42" t="s">
        <v>2227</v>
      </c>
      <c r="D1039" s="40" t="s">
        <v>474</v>
      </c>
      <c r="E1039" s="8">
        <v>1</v>
      </c>
      <c r="F1039" s="34" t="s">
        <v>1505</v>
      </c>
      <c r="G1039" s="34" t="s">
        <v>1506</v>
      </c>
      <c r="H1039" s="34"/>
      <c r="I1039" s="44" t="s">
        <v>523</v>
      </c>
      <c r="J1039" s="9"/>
      <c r="K1039" s="9" t="s">
        <v>2228</v>
      </c>
      <c r="L1039" s="42"/>
      <c r="M1039" s="43">
        <v>40913</v>
      </c>
    </row>
    <row r="1040" spans="1:13" s="38" customFormat="1" ht="15">
      <c r="A1040" s="39" t="s">
        <v>2076</v>
      </c>
      <c r="B1040" s="8">
        <v>80</v>
      </c>
      <c r="C1040" s="42" t="s">
        <v>2229</v>
      </c>
      <c r="D1040" s="40" t="s">
        <v>474</v>
      </c>
      <c r="E1040" s="8">
        <v>1</v>
      </c>
      <c r="F1040" s="34" t="s">
        <v>1505</v>
      </c>
      <c r="G1040" s="34" t="s">
        <v>1506</v>
      </c>
      <c r="H1040" s="34"/>
      <c r="I1040" s="44" t="s">
        <v>523</v>
      </c>
      <c r="J1040" s="9"/>
      <c r="K1040" s="9" t="s">
        <v>2230</v>
      </c>
      <c r="L1040" s="42"/>
      <c r="M1040" s="43">
        <v>40913</v>
      </c>
    </row>
    <row r="1041" spans="1:13" s="38" customFormat="1" ht="15">
      <c r="A1041" s="39" t="s">
        <v>2076</v>
      </c>
      <c r="B1041" s="8">
        <v>81</v>
      </c>
      <c r="C1041" s="42"/>
      <c r="D1041" s="40"/>
      <c r="E1041" s="8">
        <v>1</v>
      </c>
      <c r="F1041" s="34" t="s">
        <v>1505</v>
      </c>
      <c r="G1041" s="34" t="s">
        <v>1506</v>
      </c>
      <c r="H1041" s="34"/>
      <c r="I1041" s="44"/>
      <c r="J1041" s="9"/>
      <c r="K1041" s="9" t="s">
        <v>2231</v>
      </c>
      <c r="L1041" s="42"/>
      <c r="M1041" s="43"/>
    </row>
    <row r="1042" spans="1:13" s="38" customFormat="1" ht="15">
      <c r="A1042" s="39" t="s">
        <v>2076</v>
      </c>
      <c r="B1042" s="8">
        <v>82</v>
      </c>
      <c r="C1042" s="42" t="s">
        <v>2232</v>
      </c>
      <c r="D1042" s="40"/>
      <c r="E1042" s="8">
        <v>1</v>
      </c>
      <c r="F1042" s="34" t="s">
        <v>1505</v>
      </c>
      <c r="G1042" s="34" t="s">
        <v>1506</v>
      </c>
      <c r="H1042" s="34"/>
      <c r="I1042" s="44"/>
      <c r="J1042" s="9"/>
      <c r="K1042" s="9" t="s">
        <v>2233</v>
      </c>
      <c r="L1042" s="42"/>
      <c r="M1042" s="43"/>
    </row>
    <row r="1043" spans="1:13" s="38" customFormat="1" ht="15">
      <c r="A1043" s="39" t="s">
        <v>2076</v>
      </c>
      <c r="B1043" s="8">
        <v>83</v>
      </c>
      <c r="C1043" s="40" t="s">
        <v>474</v>
      </c>
      <c r="D1043" s="42" t="s">
        <v>2234</v>
      </c>
      <c r="E1043" s="8">
        <v>1</v>
      </c>
      <c r="F1043" s="34" t="s">
        <v>174</v>
      </c>
      <c r="G1043" s="34" t="s">
        <v>1175</v>
      </c>
      <c r="H1043" s="34"/>
      <c r="I1043" s="44" t="s">
        <v>523</v>
      </c>
      <c r="J1043" s="9"/>
      <c r="K1043" s="9" t="s">
        <v>2235</v>
      </c>
      <c r="L1043" s="42"/>
      <c r="M1043" s="43">
        <v>40913</v>
      </c>
    </row>
    <row r="1044" spans="1:13" s="38" customFormat="1" ht="15">
      <c r="A1044" s="39" t="s">
        <v>2076</v>
      </c>
      <c r="B1044" s="8">
        <v>84</v>
      </c>
      <c r="C1044" s="40" t="s">
        <v>474</v>
      </c>
      <c r="D1044" s="42" t="s">
        <v>2236</v>
      </c>
      <c r="E1044" s="8">
        <v>1</v>
      </c>
      <c r="F1044" s="34" t="s">
        <v>1505</v>
      </c>
      <c r="G1044" s="34" t="s">
        <v>1506</v>
      </c>
      <c r="H1044" s="34"/>
      <c r="I1044" s="44" t="s">
        <v>523</v>
      </c>
      <c r="J1044" s="9"/>
      <c r="K1044" s="9" t="s">
        <v>2237</v>
      </c>
      <c r="L1044" s="42"/>
      <c r="M1044" s="43">
        <v>40913</v>
      </c>
    </row>
    <row r="1045" spans="1:13" s="38" customFormat="1" ht="15">
      <c r="A1045" s="39" t="s">
        <v>2076</v>
      </c>
      <c r="B1045" s="8">
        <v>85</v>
      </c>
      <c r="C1045" s="42" t="s">
        <v>2238</v>
      </c>
      <c r="D1045" s="40" t="s">
        <v>474</v>
      </c>
      <c r="E1045" s="8">
        <v>1</v>
      </c>
      <c r="F1045" s="34" t="s">
        <v>15</v>
      </c>
      <c r="G1045" s="10" t="s">
        <v>282</v>
      </c>
      <c r="H1045" s="34"/>
      <c r="I1045" s="44" t="s">
        <v>523</v>
      </c>
      <c r="J1045" s="9"/>
      <c r="K1045" s="9" t="s">
        <v>2239</v>
      </c>
      <c r="L1045" s="42"/>
      <c r="M1045" s="43">
        <v>40913</v>
      </c>
    </row>
    <row r="1046" spans="1:13" s="38" customFormat="1" ht="15">
      <c r="A1046" s="39" t="s">
        <v>2076</v>
      </c>
      <c r="B1046" s="8">
        <v>86</v>
      </c>
      <c r="C1046" s="40" t="s">
        <v>474</v>
      </c>
      <c r="D1046" s="42" t="s">
        <v>2240</v>
      </c>
      <c r="E1046" s="8">
        <v>1</v>
      </c>
      <c r="F1046" s="34" t="s">
        <v>174</v>
      </c>
      <c r="G1046" s="34" t="s">
        <v>1175</v>
      </c>
      <c r="H1046" s="34"/>
      <c r="I1046" s="44" t="s">
        <v>523</v>
      </c>
      <c r="J1046" s="9"/>
      <c r="K1046" s="9" t="s">
        <v>2241</v>
      </c>
      <c r="L1046" s="42"/>
      <c r="M1046" s="43">
        <v>40913</v>
      </c>
    </row>
    <row r="1047" spans="1:13" s="38" customFormat="1" ht="15">
      <c r="A1047" s="39" t="s">
        <v>2076</v>
      </c>
      <c r="B1047" s="8">
        <v>87</v>
      </c>
      <c r="C1047" s="42" t="s">
        <v>2242</v>
      </c>
      <c r="D1047" s="42" t="s">
        <v>2243</v>
      </c>
      <c r="E1047" s="8">
        <v>1</v>
      </c>
      <c r="F1047" s="34" t="s">
        <v>15</v>
      </c>
      <c r="G1047" s="10" t="s">
        <v>282</v>
      </c>
      <c r="H1047" s="34"/>
      <c r="I1047" s="44" t="s">
        <v>482</v>
      </c>
      <c r="J1047" s="9"/>
      <c r="K1047" s="9" t="s">
        <v>2244</v>
      </c>
      <c r="L1047" s="42"/>
      <c r="M1047" s="43">
        <v>40913</v>
      </c>
    </row>
    <row r="1048" spans="1:13" s="38" customFormat="1" ht="15">
      <c r="A1048" s="39" t="s">
        <v>2076</v>
      </c>
      <c r="B1048" s="8">
        <v>88</v>
      </c>
      <c r="C1048" s="40" t="s">
        <v>474</v>
      </c>
      <c r="D1048" s="42" t="s">
        <v>2245</v>
      </c>
      <c r="E1048" s="8">
        <v>1</v>
      </c>
      <c r="F1048" s="34" t="s">
        <v>174</v>
      </c>
      <c r="G1048" s="34" t="s">
        <v>1175</v>
      </c>
      <c r="H1048" s="34"/>
      <c r="I1048" s="44" t="s">
        <v>523</v>
      </c>
      <c r="J1048" s="9"/>
      <c r="K1048" s="9" t="s">
        <v>1644</v>
      </c>
      <c r="L1048" s="42"/>
      <c r="M1048" s="43">
        <v>40913</v>
      </c>
    </row>
    <row r="1049" spans="1:13" s="38" customFormat="1" ht="30">
      <c r="A1049" s="39" t="s">
        <v>2076</v>
      </c>
      <c r="B1049" s="8">
        <v>89</v>
      </c>
      <c r="C1049" s="40" t="s">
        <v>474</v>
      </c>
      <c r="D1049" s="42" t="s">
        <v>2246</v>
      </c>
      <c r="E1049" s="8">
        <v>1</v>
      </c>
      <c r="F1049" s="34" t="s">
        <v>174</v>
      </c>
      <c r="G1049" s="34" t="s">
        <v>1175</v>
      </c>
      <c r="H1049" s="34"/>
      <c r="I1049" s="44" t="s">
        <v>523</v>
      </c>
      <c r="J1049" s="9"/>
      <c r="K1049" s="9" t="s">
        <v>1667</v>
      </c>
      <c r="L1049" s="42"/>
      <c r="M1049" s="43">
        <v>40913</v>
      </c>
    </row>
    <row r="1050" spans="1:13" s="38" customFormat="1" ht="15">
      <c r="A1050" s="39" t="s">
        <v>2076</v>
      </c>
      <c r="B1050" s="8">
        <v>90</v>
      </c>
      <c r="C1050" s="40" t="s">
        <v>474</v>
      </c>
      <c r="D1050" s="42" t="s">
        <v>2247</v>
      </c>
      <c r="E1050" s="8">
        <v>1</v>
      </c>
      <c r="F1050" s="34" t="s">
        <v>174</v>
      </c>
      <c r="G1050" s="34" t="s">
        <v>1175</v>
      </c>
      <c r="H1050" s="34"/>
      <c r="I1050" s="44" t="s">
        <v>482</v>
      </c>
      <c r="J1050" s="9"/>
      <c r="K1050" s="9" t="s">
        <v>1667</v>
      </c>
      <c r="L1050" s="42"/>
      <c r="M1050" s="43">
        <v>40913</v>
      </c>
    </row>
    <row r="1051" spans="1:13" s="38" customFormat="1" ht="45">
      <c r="A1051" s="39" t="s">
        <v>2076</v>
      </c>
      <c r="B1051" s="8">
        <v>91</v>
      </c>
      <c r="C1051" s="40" t="s">
        <v>474</v>
      </c>
      <c r="D1051" s="42" t="s">
        <v>2248</v>
      </c>
      <c r="E1051" s="8">
        <v>1</v>
      </c>
      <c r="F1051" s="34" t="s">
        <v>174</v>
      </c>
      <c r="G1051" s="34" t="s">
        <v>1175</v>
      </c>
      <c r="H1051" s="34"/>
      <c r="I1051" s="44" t="s">
        <v>523</v>
      </c>
      <c r="J1051" s="9"/>
      <c r="K1051" s="9" t="s">
        <v>1679</v>
      </c>
      <c r="L1051" s="42"/>
      <c r="M1051" s="43">
        <v>40913</v>
      </c>
    </row>
    <row r="1052" spans="1:13" s="38" customFormat="1" ht="15">
      <c r="A1052" s="39" t="s">
        <v>2076</v>
      </c>
      <c r="B1052" s="8">
        <v>92</v>
      </c>
      <c r="C1052" s="40" t="s">
        <v>474</v>
      </c>
      <c r="D1052" s="42" t="s">
        <v>2249</v>
      </c>
      <c r="E1052" s="8">
        <v>1</v>
      </c>
      <c r="F1052" s="34" t="s">
        <v>174</v>
      </c>
      <c r="G1052" s="34" t="s">
        <v>1175</v>
      </c>
      <c r="H1052" s="34"/>
      <c r="I1052" s="44" t="s">
        <v>523</v>
      </c>
      <c r="J1052" s="9"/>
      <c r="K1052" s="9" t="s">
        <v>1667</v>
      </c>
      <c r="L1052" s="42"/>
      <c r="M1052" s="43">
        <v>40913</v>
      </c>
    </row>
    <row r="1053" spans="1:13" s="38" customFormat="1" ht="30">
      <c r="A1053" s="39" t="s">
        <v>2076</v>
      </c>
      <c r="B1053" s="8">
        <v>93</v>
      </c>
      <c r="C1053" s="40" t="s">
        <v>474</v>
      </c>
      <c r="D1053" s="42" t="s">
        <v>2250</v>
      </c>
      <c r="E1053" s="8">
        <v>1</v>
      </c>
      <c r="F1053" s="34" t="s">
        <v>174</v>
      </c>
      <c r="G1053" s="34" t="s">
        <v>1175</v>
      </c>
      <c r="H1053" s="34"/>
      <c r="I1053" s="44" t="s">
        <v>523</v>
      </c>
      <c r="J1053" s="9"/>
      <c r="K1053" s="9" t="s">
        <v>1679</v>
      </c>
      <c r="L1053" s="42"/>
      <c r="M1053" s="43">
        <v>40913</v>
      </c>
    </row>
    <row r="1054" spans="1:13" s="38" customFormat="1" ht="15">
      <c r="A1054" s="39" t="s">
        <v>2076</v>
      </c>
      <c r="B1054" s="8">
        <v>94</v>
      </c>
      <c r="C1054" s="40" t="s">
        <v>474</v>
      </c>
      <c r="D1054" s="42" t="s">
        <v>2251</v>
      </c>
      <c r="E1054" s="8">
        <v>1</v>
      </c>
      <c r="F1054" s="34" t="s">
        <v>174</v>
      </c>
      <c r="G1054" s="34" t="s">
        <v>1175</v>
      </c>
      <c r="H1054" s="34"/>
      <c r="I1054" s="44" t="s">
        <v>523</v>
      </c>
      <c r="J1054" s="9"/>
      <c r="K1054" s="9" t="s">
        <v>1679</v>
      </c>
      <c r="L1054" s="42"/>
      <c r="M1054" s="43">
        <v>40913</v>
      </c>
    </row>
    <row r="1055" spans="1:13" s="38" customFormat="1" ht="15">
      <c r="A1055" s="39" t="s">
        <v>2076</v>
      </c>
      <c r="B1055" s="8">
        <v>95</v>
      </c>
      <c r="C1055" s="40" t="s">
        <v>474</v>
      </c>
      <c r="D1055" s="40" t="s">
        <v>2252</v>
      </c>
      <c r="E1055" s="8">
        <v>1</v>
      </c>
      <c r="F1055" s="34" t="s">
        <v>174</v>
      </c>
      <c r="G1055" s="34" t="s">
        <v>1175</v>
      </c>
      <c r="H1055" s="34"/>
      <c r="I1055" s="44" t="s">
        <v>523</v>
      </c>
      <c r="J1055" s="9"/>
      <c r="K1055" s="9" t="s">
        <v>1667</v>
      </c>
      <c r="L1055" s="42"/>
      <c r="M1055" s="43">
        <v>40913</v>
      </c>
    </row>
    <row r="1056" spans="1:13" s="38" customFormat="1" ht="30">
      <c r="A1056" s="39" t="s">
        <v>2076</v>
      </c>
      <c r="B1056" s="8">
        <v>96</v>
      </c>
      <c r="C1056" s="40" t="s">
        <v>474</v>
      </c>
      <c r="D1056" s="40" t="s">
        <v>2253</v>
      </c>
      <c r="E1056" s="8">
        <v>1</v>
      </c>
      <c r="F1056" s="34" t="s">
        <v>174</v>
      </c>
      <c r="G1056" s="34" t="s">
        <v>1175</v>
      </c>
      <c r="H1056" s="34"/>
      <c r="I1056" s="44" t="s">
        <v>500</v>
      </c>
      <c r="J1056" s="9"/>
      <c r="K1056" s="9" t="s">
        <v>2254</v>
      </c>
      <c r="L1056" s="42"/>
      <c r="M1056" s="43">
        <v>40913</v>
      </c>
    </row>
    <row r="1057" spans="1:13" s="38" customFormat="1" ht="30">
      <c r="A1057" s="39" t="s">
        <v>2076</v>
      </c>
      <c r="B1057" s="8">
        <v>97</v>
      </c>
      <c r="C1057" s="40" t="s">
        <v>474</v>
      </c>
      <c r="D1057" s="40" t="s">
        <v>2255</v>
      </c>
      <c r="E1057" s="8">
        <v>1</v>
      </c>
      <c r="F1057" s="34" t="s">
        <v>174</v>
      </c>
      <c r="G1057" s="34" t="s">
        <v>1175</v>
      </c>
      <c r="H1057" s="34"/>
      <c r="I1057" s="44" t="s">
        <v>523</v>
      </c>
      <c r="J1057" s="9"/>
      <c r="K1057" s="9" t="s">
        <v>1644</v>
      </c>
      <c r="L1057" s="42"/>
      <c r="M1057" s="43">
        <v>40913</v>
      </c>
    </row>
    <row r="1058" spans="1:13" s="38" customFormat="1" ht="15">
      <c r="A1058" s="39" t="s">
        <v>2076</v>
      </c>
      <c r="B1058" s="8">
        <v>98</v>
      </c>
      <c r="C1058" s="40" t="s">
        <v>474</v>
      </c>
      <c r="D1058" s="40" t="s">
        <v>2256</v>
      </c>
      <c r="E1058" s="8">
        <v>1</v>
      </c>
      <c r="F1058" s="34" t="s">
        <v>174</v>
      </c>
      <c r="G1058" s="34" t="s">
        <v>1175</v>
      </c>
      <c r="H1058" s="34"/>
      <c r="I1058" s="44" t="s">
        <v>523</v>
      </c>
      <c r="J1058" s="9"/>
      <c r="K1058" s="9" t="s">
        <v>2257</v>
      </c>
      <c r="L1058" s="42"/>
      <c r="M1058" s="43">
        <v>40913</v>
      </c>
    </row>
    <row r="1059" spans="1:13" s="38" customFormat="1" ht="15">
      <c r="A1059" s="39" t="s">
        <v>2076</v>
      </c>
      <c r="B1059" s="8">
        <v>99</v>
      </c>
      <c r="C1059" s="40" t="s">
        <v>474</v>
      </c>
      <c r="D1059" s="40" t="s">
        <v>2258</v>
      </c>
      <c r="E1059" s="8">
        <v>1</v>
      </c>
      <c r="F1059" s="34" t="s">
        <v>174</v>
      </c>
      <c r="G1059" s="34" t="s">
        <v>1175</v>
      </c>
      <c r="H1059" s="34"/>
      <c r="I1059" s="44" t="s">
        <v>523</v>
      </c>
      <c r="J1059" s="9"/>
      <c r="K1059" s="9" t="s">
        <v>1667</v>
      </c>
      <c r="L1059" s="42"/>
      <c r="M1059" s="43">
        <v>40913</v>
      </c>
    </row>
    <row r="1060" spans="1:13" s="38" customFormat="1" ht="15">
      <c r="A1060" s="39" t="s">
        <v>2076</v>
      </c>
      <c r="B1060" s="8">
        <v>100</v>
      </c>
      <c r="C1060" s="40" t="s">
        <v>474</v>
      </c>
      <c r="D1060" s="40" t="s">
        <v>2259</v>
      </c>
      <c r="E1060" s="8">
        <v>1</v>
      </c>
      <c r="F1060" s="34" t="s">
        <v>174</v>
      </c>
      <c r="G1060" s="34" t="s">
        <v>1175</v>
      </c>
      <c r="H1060" s="34"/>
      <c r="I1060" s="44" t="s">
        <v>500</v>
      </c>
      <c r="J1060" s="9"/>
      <c r="K1060" s="9" t="s">
        <v>1679</v>
      </c>
      <c r="L1060" s="42"/>
      <c r="M1060" s="43">
        <v>40913</v>
      </c>
    </row>
    <row r="1061" spans="1:13" s="38" customFormat="1" ht="15">
      <c r="A1061" s="39" t="s">
        <v>2076</v>
      </c>
      <c r="B1061" s="8">
        <v>101</v>
      </c>
      <c r="C1061" s="40" t="s">
        <v>474</v>
      </c>
      <c r="D1061" s="40" t="s">
        <v>2260</v>
      </c>
      <c r="E1061" s="8">
        <v>1</v>
      </c>
      <c r="F1061" s="34" t="s">
        <v>174</v>
      </c>
      <c r="G1061" s="34" t="s">
        <v>1175</v>
      </c>
      <c r="H1061" s="34"/>
      <c r="I1061" s="44" t="s">
        <v>523</v>
      </c>
      <c r="J1061" s="9"/>
      <c r="K1061" s="9" t="s">
        <v>2261</v>
      </c>
      <c r="L1061" s="42"/>
      <c r="M1061" s="43">
        <v>40913</v>
      </c>
    </row>
    <row r="1062" spans="1:13" s="38" customFormat="1" ht="15">
      <c r="A1062" s="39" t="s">
        <v>2076</v>
      </c>
      <c r="B1062" s="8">
        <v>102</v>
      </c>
      <c r="C1062" s="40" t="s">
        <v>474</v>
      </c>
      <c r="D1062" s="40" t="s">
        <v>2262</v>
      </c>
      <c r="E1062" s="8">
        <v>1</v>
      </c>
      <c r="F1062" s="34" t="s">
        <v>174</v>
      </c>
      <c r="G1062" s="34" t="s">
        <v>1175</v>
      </c>
      <c r="H1062" s="34"/>
      <c r="I1062" s="44" t="s">
        <v>482</v>
      </c>
      <c r="J1062" s="9"/>
      <c r="K1062" s="9" t="s">
        <v>1679</v>
      </c>
      <c r="L1062" s="42"/>
      <c r="M1062" s="43">
        <v>40913</v>
      </c>
    </row>
    <row r="1063" spans="1:13" s="38" customFormat="1" ht="15">
      <c r="A1063" s="39" t="s">
        <v>2076</v>
      </c>
      <c r="B1063" s="8">
        <v>103</v>
      </c>
      <c r="C1063" s="40" t="s">
        <v>474</v>
      </c>
      <c r="D1063" s="40" t="s">
        <v>2263</v>
      </c>
      <c r="E1063" s="8">
        <v>1</v>
      </c>
      <c r="F1063" s="34" t="s">
        <v>174</v>
      </c>
      <c r="G1063" s="34" t="s">
        <v>1175</v>
      </c>
      <c r="H1063" s="34"/>
      <c r="I1063" s="44" t="s">
        <v>523</v>
      </c>
      <c r="J1063" s="9"/>
      <c r="K1063" s="9" t="s">
        <v>1667</v>
      </c>
      <c r="L1063" s="42"/>
      <c r="M1063" s="43">
        <v>40913</v>
      </c>
    </row>
    <row r="1064" spans="1:13" s="38" customFormat="1" ht="30">
      <c r="A1064" s="39" t="s">
        <v>2076</v>
      </c>
      <c r="B1064" s="8">
        <v>104</v>
      </c>
      <c r="C1064" s="40" t="s">
        <v>474</v>
      </c>
      <c r="D1064" s="40" t="s">
        <v>2264</v>
      </c>
      <c r="E1064" s="8">
        <v>1</v>
      </c>
      <c r="F1064" s="34" t="s">
        <v>174</v>
      </c>
      <c r="G1064" s="34" t="s">
        <v>1175</v>
      </c>
      <c r="H1064" s="34"/>
      <c r="I1064" s="44" t="s">
        <v>523</v>
      </c>
      <c r="J1064" s="9"/>
      <c r="K1064" s="9" t="s">
        <v>2265</v>
      </c>
      <c r="L1064" s="42"/>
      <c r="M1064" s="43">
        <v>40913</v>
      </c>
    </row>
    <row r="1065" spans="1:13" s="38" customFormat="1" ht="30">
      <c r="A1065" s="39" t="s">
        <v>2076</v>
      </c>
      <c r="B1065" s="8">
        <v>105</v>
      </c>
      <c r="C1065" s="40" t="s">
        <v>474</v>
      </c>
      <c r="D1065" s="40" t="s">
        <v>2266</v>
      </c>
      <c r="E1065" s="8">
        <v>1</v>
      </c>
      <c r="F1065" s="34" t="s">
        <v>174</v>
      </c>
      <c r="G1065" s="34" t="s">
        <v>1175</v>
      </c>
      <c r="H1065" s="34"/>
      <c r="I1065" s="44" t="s">
        <v>523</v>
      </c>
      <c r="J1065" s="9"/>
      <c r="K1065" s="9" t="s">
        <v>1667</v>
      </c>
      <c r="L1065" s="42"/>
      <c r="M1065" s="43">
        <v>40913</v>
      </c>
    </row>
    <row r="1066" spans="1:13" s="38" customFormat="1" ht="15">
      <c r="A1066" s="39" t="s">
        <v>2076</v>
      </c>
      <c r="B1066" s="8">
        <v>106</v>
      </c>
      <c r="C1066" s="40" t="s">
        <v>474</v>
      </c>
      <c r="D1066" s="40" t="s">
        <v>2267</v>
      </c>
      <c r="E1066" s="8">
        <v>1</v>
      </c>
      <c r="F1066" s="34" t="s">
        <v>174</v>
      </c>
      <c r="G1066" s="34" t="s">
        <v>1175</v>
      </c>
      <c r="H1066" s="34"/>
      <c r="I1066" s="44" t="s">
        <v>523</v>
      </c>
      <c r="J1066" s="9"/>
      <c r="K1066" s="9" t="s">
        <v>1667</v>
      </c>
      <c r="L1066" s="42"/>
      <c r="M1066" s="43">
        <v>40913</v>
      </c>
    </row>
    <row r="1067" spans="1:13" s="38" customFormat="1" ht="30">
      <c r="A1067" s="39" t="s">
        <v>2076</v>
      </c>
      <c r="B1067" s="8">
        <v>107</v>
      </c>
      <c r="C1067" s="40" t="s">
        <v>474</v>
      </c>
      <c r="D1067" s="40" t="s">
        <v>2268</v>
      </c>
      <c r="E1067" s="8">
        <v>1</v>
      </c>
      <c r="F1067" s="34" t="s">
        <v>174</v>
      </c>
      <c r="G1067" s="34" t="s">
        <v>1175</v>
      </c>
      <c r="H1067" s="34"/>
      <c r="I1067" s="44" t="s">
        <v>523</v>
      </c>
      <c r="J1067" s="9"/>
      <c r="K1067" s="9" t="s">
        <v>1667</v>
      </c>
      <c r="L1067" s="42"/>
      <c r="M1067" s="43">
        <v>40913</v>
      </c>
    </row>
    <row r="1068" spans="1:13" s="38" customFormat="1" ht="30">
      <c r="A1068" s="39" t="s">
        <v>2076</v>
      </c>
      <c r="B1068" s="8">
        <v>108</v>
      </c>
      <c r="C1068" s="40" t="s">
        <v>474</v>
      </c>
      <c r="D1068" s="40" t="s">
        <v>2269</v>
      </c>
      <c r="E1068" s="8">
        <v>1</v>
      </c>
      <c r="F1068" s="34" t="s">
        <v>174</v>
      </c>
      <c r="G1068" s="34" t="s">
        <v>1175</v>
      </c>
      <c r="H1068" s="34"/>
      <c r="I1068" s="44" t="s">
        <v>523</v>
      </c>
      <c r="J1068" s="9"/>
      <c r="K1068" s="9" t="s">
        <v>2270</v>
      </c>
      <c r="L1068" s="42"/>
      <c r="M1068" s="43">
        <v>40913</v>
      </c>
    </row>
    <row r="1069" spans="1:13" s="38" customFormat="1" ht="45">
      <c r="A1069" s="39" t="s">
        <v>2076</v>
      </c>
      <c r="B1069" s="8">
        <v>109</v>
      </c>
      <c r="C1069" s="40" t="s">
        <v>474</v>
      </c>
      <c r="D1069" s="40" t="s">
        <v>2271</v>
      </c>
      <c r="E1069" s="8">
        <v>1</v>
      </c>
      <c r="F1069" s="34" t="s">
        <v>15</v>
      </c>
      <c r="G1069" s="10" t="s">
        <v>282</v>
      </c>
      <c r="H1069" s="34"/>
      <c r="I1069" s="44" t="s">
        <v>500</v>
      </c>
      <c r="J1069" s="9"/>
      <c r="K1069" s="9" t="s">
        <v>2272</v>
      </c>
      <c r="L1069" s="42"/>
      <c r="M1069" s="43">
        <v>40913</v>
      </c>
    </row>
    <row r="1070" spans="1:13" s="38" customFormat="1" ht="15">
      <c r="A1070" s="39" t="s">
        <v>2076</v>
      </c>
      <c r="B1070" s="8">
        <v>110</v>
      </c>
      <c r="C1070" s="40" t="s">
        <v>474</v>
      </c>
      <c r="D1070" s="40" t="s">
        <v>2273</v>
      </c>
      <c r="E1070" s="8">
        <v>1</v>
      </c>
      <c r="F1070" s="34" t="s">
        <v>174</v>
      </c>
      <c r="G1070" s="34" t="s">
        <v>1175</v>
      </c>
      <c r="H1070" s="34"/>
      <c r="I1070" s="44" t="s">
        <v>523</v>
      </c>
      <c r="J1070" s="9"/>
      <c r="K1070" s="9" t="s">
        <v>1679</v>
      </c>
      <c r="L1070" s="42"/>
      <c r="M1070" s="43">
        <v>40913</v>
      </c>
    </row>
    <row r="1071" spans="1:13" s="38" customFormat="1" ht="15">
      <c r="A1071" s="39" t="s">
        <v>2076</v>
      </c>
      <c r="B1071" s="8">
        <v>111</v>
      </c>
      <c r="C1071" s="40" t="s">
        <v>2274</v>
      </c>
      <c r="D1071" s="40" t="s">
        <v>474</v>
      </c>
      <c r="E1071" s="8">
        <v>1</v>
      </c>
      <c r="F1071" s="34" t="s">
        <v>174</v>
      </c>
      <c r="G1071" s="34" t="s">
        <v>1175</v>
      </c>
      <c r="H1071" s="34"/>
      <c r="I1071" s="44" t="s">
        <v>523</v>
      </c>
      <c r="J1071" s="9"/>
      <c r="K1071" s="9" t="s">
        <v>2275</v>
      </c>
      <c r="L1071" s="42"/>
      <c r="M1071" s="43">
        <v>40913</v>
      </c>
    </row>
    <row r="1072" spans="1:13" s="38" customFormat="1" ht="15">
      <c r="A1072" s="39" t="s">
        <v>2076</v>
      </c>
      <c r="B1072" s="8">
        <v>112</v>
      </c>
      <c r="C1072" s="40" t="s">
        <v>474</v>
      </c>
      <c r="D1072" s="40" t="s">
        <v>2276</v>
      </c>
      <c r="E1072" s="8">
        <v>1</v>
      </c>
      <c r="F1072" s="34" t="s">
        <v>174</v>
      </c>
      <c r="G1072" s="34" t="s">
        <v>1175</v>
      </c>
      <c r="H1072" s="34"/>
      <c r="I1072" s="44" t="s">
        <v>523</v>
      </c>
      <c r="J1072" s="9"/>
      <c r="K1072" s="9" t="s">
        <v>2277</v>
      </c>
      <c r="L1072" s="42"/>
      <c r="M1072" s="43">
        <v>40913</v>
      </c>
    </row>
    <row r="1073" spans="1:13" s="38" customFormat="1" ht="15">
      <c r="A1073" s="39" t="s">
        <v>2076</v>
      </c>
      <c r="B1073" s="8">
        <v>113</v>
      </c>
      <c r="C1073" s="40" t="s">
        <v>474</v>
      </c>
      <c r="D1073" s="40" t="s">
        <v>2278</v>
      </c>
      <c r="E1073" s="8">
        <v>1</v>
      </c>
      <c r="F1073" s="34" t="s">
        <v>174</v>
      </c>
      <c r="G1073" s="34" t="s">
        <v>1175</v>
      </c>
      <c r="H1073" s="34"/>
      <c r="I1073" s="44" t="s">
        <v>523</v>
      </c>
      <c r="J1073" s="9"/>
      <c r="K1073" s="9" t="s">
        <v>2279</v>
      </c>
      <c r="L1073" s="42"/>
      <c r="M1073" s="43">
        <v>40913</v>
      </c>
    </row>
    <row r="1074" spans="1:13" s="38" customFormat="1" ht="15">
      <c r="A1074" s="39" t="s">
        <v>2076</v>
      </c>
      <c r="B1074" s="8">
        <v>114</v>
      </c>
      <c r="C1074" s="40" t="s">
        <v>474</v>
      </c>
      <c r="D1074" s="40" t="s">
        <v>2280</v>
      </c>
      <c r="E1074" s="8">
        <v>1</v>
      </c>
      <c r="F1074" s="34" t="s">
        <v>174</v>
      </c>
      <c r="G1074" s="34" t="s">
        <v>1175</v>
      </c>
      <c r="H1074" s="34"/>
      <c r="I1074" s="44" t="s">
        <v>523</v>
      </c>
      <c r="J1074" s="9"/>
      <c r="K1074" s="9" t="s">
        <v>2281</v>
      </c>
      <c r="L1074" s="42"/>
      <c r="M1074" s="43">
        <v>40913</v>
      </c>
    </row>
    <row r="1075" spans="1:13" s="38" customFormat="1" ht="15">
      <c r="A1075" s="39" t="s">
        <v>2076</v>
      </c>
      <c r="B1075" s="8">
        <v>115</v>
      </c>
      <c r="C1075" s="40" t="s">
        <v>2282</v>
      </c>
      <c r="D1075" s="40" t="s">
        <v>2283</v>
      </c>
      <c r="E1075" s="8">
        <v>1</v>
      </c>
      <c r="F1075" s="34" t="s">
        <v>174</v>
      </c>
      <c r="G1075" s="34" t="s">
        <v>1175</v>
      </c>
      <c r="H1075" s="34"/>
      <c r="I1075" s="44" t="s">
        <v>523</v>
      </c>
      <c r="J1075" s="9"/>
      <c r="K1075" s="9" t="s">
        <v>2284</v>
      </c>
      <c r="L1075" s="42"/>
      <c r="M1075" s="43">
        <v>40913</v>
      </c>
    </row>
    <row r="1076" spans="1:13" s="38" customFormat="1" ht="15">
      <c r="A1076" s="39" t="s">
        <v>2076</v>
      </c>
      <c r="B1076" s="8">
        <v>116</v>
      </c>
      <c r="C1076" s="40" t="s">
        <v>2285</v>
      </c>
      <c r="D1076" s="40" t="s">
        <v>474</v>
      </c>
      <c r="E1076" s="8">
        <v>1</v>
      </c>
      <c r="F1076" s="34" t="s">
        <v>174</v>
      </c>
      <c r="G1076" s="34" t="s">
        <v>1175</v>
      </c>
      <c r="H1076" s="34"/>
      <c r="I1076" s="44" t="s">
        <v>482</v>
      </c>
      <c r="J1076" s="9"/>
      <c r="K1076" s="9" t="s">
        <v>2286</v>
      </c>
      <c r="L1076" s="42"/>
      <c r="M1076" s="43">
        <v>40936</v>
      </c>
    </row>
    <row r="1077" spans="1:13" s="38" customFormat="1" ht="30">
      <c r="A1077" s="39" t="s">
        <v>2076</v>
      </c>
      <c r="B1077" s="8">
        <v>117</v>
      </c>
      <c r="C1077" s="40" t="s">
        <v>2287</v>
      </c>
      <c r="D1077" s="40" t="s">
        <v>2288</v>
      </c>
      <c r="E1077" s="8">
        <v>1</v>
      </c>
      <c r="F1077" s="34" t="s">
        <v>174</v>
      </c>
      <c r="G1077" s="34" t="s">
        <v>1175</v>
      </c>
      <c r="H1077" s="34"/>
      <c r="I1077" s="44" t="s">
        <v>187</v>
      </c>
      <c r="J1077" s="9"/>
      <c r="K1077" s="9" t="s">
        <v>2289</v>
      </c>
      <c r="L1077" s="42"/>
      <c r="M1077" s="43">
        <v>40950</v>
      </c>
    </row>
    <row r="1078" spans="1:13" s="38" customFormat="1" ht="30">
      <c r="A1078" s="39" t="s">
        <v>2076</v>
      </c>
      <c r="B1078" s="8">
        <v>118</v>
      </c>
      <c r="C1078" s="40" t="s">
        <v>2290</v>
      </c>
      <c r="D1078" s="40" t="s">
        <v>474</v>
      </c>
      <c r="E1078" s="8">
        <v>1</v>
      </c>
      <c r="F1078" s="34" t="s">
        <v>174</v>
      </c>
      <c r="G1078" s="34" t="s">
        <v>1175</v>
      </c>
      <c r="H1078" s="34"/>
      <c r="I1078" s="44" t="s">
        <v>18</v>
      </c>
      <c r="J1078" s="9"/>
      <c r="K1078" s="9" t="s">
        <v>2291</v>
      </c>
      <c r="L1078" s="42"/>
      <c r="M1078" s="43">
        <v>40950</v>
      </c>
    </row>
    <row r="1079" spans="1:13" s="38" customFormat="1" ht="30">
      <c r="A1079" s="39" t="s">
        <v>2292</v>
      </c>
      <c r="B1079" s="8">
        <v>1</v>
      </c>
      <c r="C1079" s="42" t="s">
        <v>2293</v>
      </c>
      <c r="D1079" s="42" t="s">
        <v>2294</v>
      </c>
      <c r="E1079" s="8">
        <v>1</v>
      </c>
      <c r="F1079" s="34" t="s">
        <v>15</v>
      </c>
      <c r="G1079" s="10" t="s">
        <v>282</v>
      </c>
      <c r="H1079" s="34"/>
      <c r="I1079" s="44" t="s">
        <v>523</v>
      </c>
      <c r="J1079" s="9"/>
      <c r="K1079" s="9" t="s">
        <v>2295</v>
      </c>
      <c r="L1079" s="42"/>
      <c r="M1079" s="43" t="s">
        <v>2296</v>
      </c>
    </row>
    <row r="1080" spans="1:13" s="38" customFormat="1" ht="30">
      <c r="A1080" s="39" t="s">
        <v>2292</v>
      </c>
      <c r="B1080" s="8">
        <v>2</v>
      </c>
      <c r="C1080" s="42" t="s">
        <v>2297</v>
      </c>
      <c r="D1080" s="42" t="s">
        <v>2298</v>
      </c>
      <c r="E1080" s="8">
        <v>1</v>
      </c>
      <c r="F1080" s="34" t="s">
        <v>15</v>
      </c>
      <c r="G1080" s="10" t="s">
        <v>282</v>
      </c>
      <c r="H1080" s="34"/>
      <c r="I1080" s="44" t="s">
        <v>523</v>
      </c>
      <c r="J1080" s="9"/>
      <c r="K1080" s="9" t="s">
        <v>2299</v>
      </c>
      <c r="L1080" s="42"/>
      <c r="M1080" s="43" t="s">
        <v>2296</v>
      </c>
    </row>
    <row r="1081" spans="1:13" s="38" customFormat="1" ht="30">
      <c r="A1081" s="39" t="s">
        <v>2292</v>
      </c>
      <c r="B1081" s="8">
        <v>3</v>
      </c>
      <c r="C1081" s="40" t="s">
        <v>2300</v>
      </c>
      <c r="D1081" s="40" t="s">
        <v>2301</v>
      </c>
      <c r="E1081" s="8">
        <v>1</v>
      </c>
      <c r="F1081" s="34" t="s">
        <v>15</v>
      </c>
      <c r="G1081" s="10" t="s">
        <v>282</v>
      </c>
      <c r="H1081" s="34"/>
      <c r="I1081" s="44" t="s">
        <v>523</v>
      </c>
      <c r="J1081" s="9"/>
      <c r="K1081" s="9" t="s">
        <v>2302</v>
      </c>
      <c r="L1081" s="42"/>
      <c r="M1081" s="43">
        <v>40913</v>
      </c>
    </row>
    <row r="1082" spans="1:13" s="38" customFormat="1" ht="30">
      <c r="A1082" s="39" t="s">
        <v>2292</v>
      </c>
      <c r="B1082" s="8">
        <v>4</v>
      </c>
      <c r="C1082" s="40" t="s">
        <v>2303</v>
      </c>
      <c r="D1082" s="40" t="s">
        <v>2301</v>
      </c>
      <c r="E1082" s="8">
        <v>1</v>
      </c>
      <c r="F1082" s="34" t="s">
        <v>15</v>
      </c>
      <c r="G1082" s="10" t="s">
        <v>282</v>
      </c>
      <c r="H1082" s="34"/>
      <c r="I1082" s="44" t="s">
        <v>523</v>
      </c>
      <c r="J1082" s="9"/>
      <c r="K1082" s="9" t="s">
        <v>2304</v>
      </c>
      <c r="L1082" s="42"/>
      <c r="M1082" s="43">
        <v>40913</v>
      </c>
    </row>
    <row r="1083" spans="1:13" s="38" customFormat="1" ht="30">
      <c r="A1083" s="39" t="s">
        <v>2292</v>
      </c>
      <c r="B1083" s="8">
        <v>5</v>
      </c>
      <c r="C1083" s="40" t="s">
        <v>2305</v>
      </c>
      <c r="D1083" s="40" t="s">
        <v>2301</v>
      </c>
      <c r="E1083" s="8">
        <v>1</v>
      </c>
      <c r="F1083" s="34" t="s">
        <v>15</v>
      </c>
      <c r="G1083" s="10" t="s">
        <v>282</v>
      </c>
      <c r="H1083" s="34"/>
      <c r="I1083" s="44" t="s">
        <v>523</v>
      </c>
      <c r="J1083" s="9"/>
      <c r="K1083" s="9" t="s">
        <v>2302</v>
      </c>
      <c r="L1083" s="42"/>
      <c r="M1083" s="43">
        <v>40913</v>
      </c>
    </row>
    <row r="1084" spans="1:13" s="38" customFormat="1" ht="30">
      <c r="A1084" s="39" t="s">
        <v>2292</v>
      </c>
      <c r="B1084" s="8">
        <v>6</v>
      </c>
      <c r="C1084" s="40" t="s">
        <v>2306</v>
      </c>
      <c r="D1084" s="40" t="s">
        <v>2301</v>
      </c>
      <c r="E1084" s="8">
        <v>1</v>
      </c>
      <c r="F1084" s="34" t="s">
        <v>15</v>
      </c>
      <c r="G1084" s="10" t="s">
        <v>282</v>
      </c>
      <c r="H1084" s="34"/>
      <c r="I1084" s="44" t="s">
        <v>523</v>
      </c>
      <c r="J1084" s="9"/>
      <c r="K1084" s="9" t="s">
        <v>2302</v>
      </c>
      <c r="L1084" s="42"/>
      <c r="M1084" s="43">
        <v>40913</v>
      </c>
    </row>
    <row r="1085" spans="1:13" s="38" customFormat="1" ht="30">
      <c r="A1085" s="39" t="s">
        <v>2292</v>
      </c>
      <c r="B1085" s="8">
        <v>7</v>
      </c>
      <c r="C1085" s="40" t="s">
        <v>2307</v>
      </c>
      <c r="D1085" s="40" t="s">
        <v>2301</v>
      </c>
      <c r="E1085" s="8">
        <v>1</v>
      </c>
      <c r="F1085" s="34" t="s">
        <v>15</v>
      </c>
      <c r="G1085" s="10" t="s">
        <v>282</v>
      </c>
      <c r="H1085" s="34"/>
      <c r="I1085" s="44" t="s">
        <v>523</v>
      </c>
      <c r="J1085" s="9"/>
      <c r="K1085" s="9" t="s">
        <v>2302</v>
      </c>
      <c r="L1085" s="42"/>
      <c r="M1085" s="43">
        <v>40913</v>
      </c>
    </row>
    <row r="1086" spans="1:13" s="38" customFormat="1" ht="30">
      <c r="A1086" s="39" t="s">
        <v>2292</v>
      </c>
      <c r="B1086" s="8">
        <v>8</v>
      </c>
      <c r="C1086" s="40" t="s">
        <v>2308</v>
      </c>
      <c r="D1086" s="40" t="s">
        <v>2301</v>
      </c>
      <c r="E1086" s="8">
        <v>1</v>
      </c>
      <c r="F1086" s="34" t="s">
        <v>15</v>
      </c>
      <c r="G1086" s="10" t="s">
        <v>282</v>
      </c>
      <c r="H1086" s="34"/>
      <c r="I1086" s="44" t="s">
        <v>523</v>
      </c>
      <c r="J1086" s="9"/>
      <c r="K1086" s="9" t="s">
        <v>2302</v>
      </c>
      <c r="L1086" s="42"/>
      <c r="M1086" s="43">
        <v>40913</v>
      </c>
    </row>
    <row r="1087" spans="1:13" s="38" customFormat="1" ht="30">
      <c r="A1087" s="39" t="s">
        <v>2292</v>
      </c>
      <c r="B1087" s="8">
        <v>9</v>
      </c>
      <c r="C1087" s="42" t="s">
        <v>2309</v>
      </c>
      <c r="D1087" s="42" t="s">
        <v>2310</v>
      </c>
      <c r="E1087" s="8">
        <v>1</v>
      </c>
      <c r="F1087" s="34" t="s">
        <v>15</v>
      </c>
      <c r="G1087" s="10" t="s">
        <v>282</v>
      </c>
      <c r="H1087" s="34"/>
      <c r="I1087" s="44" t="s">
        <v>523</v>
      </c>
      <c r="J1087" s="9"/>
      <c r="K1087" s="9" t="s">
        <v>2311</v>
      </c>
      <c r="L1087" s="42"/>
      <c r="M1087" s="43" t="s">
        <v>2296</v>
      </c>
    </row>
    <row r="1088" spans="1:13" s="38" customFormat="1" ht="15">
      <c r="A1088" s="39" t="s">
        <v>2292</v>
      </c>
      <c r="B1088" s="8">
        <v>10</v>
      </c>
      <c r="C1088" s="42" t="s">
        <v>2312</v>
      </c>
      <c r="D1088" s="42" t="s">
        <v>2313</v>
      </c>
      <c r="E1088" s="8">
        <v>1</v>
      </c>
      <c r="F1088" s="34" t="s">
        <v>15</v>
      </c>
      <c r="G1088" s="10" t="s">
        <v>282</v>
      </c>
      <c r="H1088" s="34"/>
      <c r="I1088" s="44" t="s">
        <v>523</v>
      </c>
      <c r="J1088" s="9"/>
      <c r="K1088" s="9" t="s">
        <v>2314</v>
      </c>
      <c r="L1088" s="42"/>
      <c r="M1088" s="43" t="s">
        <v>2296</v>
      </c>
    </row>
    <row r="1089" spans="1:13" s="38" customFormat="1" ht="30">
      <c r="A1089" s="39" t="s">
        <v>2292</v>
      </c>
      <c r="B1089" s="8">
        <v>11</v>
      </c>
      <c r="C1089" s="42" t="s">
        <v>2315</v>
      </c>
      <c r="D1089" s="40" t="s">
        <v>2316</v>
      </c>
      <c r="E1089" s="8">
        <v>1</v>
      </c>
      <c r="F1089" s="34" t="s">
        <v>15</v>
      </c>
      <c r="G1089" s="10" t="s">
        <v>282</v>
      </c>
      <c r="H1089" s="34"/>
      <c r="I1089" s="44" t="s">
        <v>523</v>
      </c>
      <c r="J1089" s="9"/>
      <c r="K1089" s="9" t="s">
        <v>2317</v>
      </c>
      <c r="L1089" s="42"/>
      <c r="M1089" s="43" t="s">
        <v>2296</v>
      </c>
    </row>
    <row r="1090" spans="1:13" s="38" customFormat="1" ht="15">
      <c r="A1090" s="39" t="s">
        <v>2292</v>
      </c>
      <c r="B1090" s="8">
        <v>12</v>
      </c>
      <c r="C1090" s="42" t="s">
        <v>2318</v>
      </c>
      <c r="D1090" s="40" t="s">
        <v>2319</v>
      </c>
      <c r="E1090" s="8">
        <v>1</v>
      </c>
      <c r="F1090" s="34" t="s">
        <v>15</v>
      </c>
      <c r="G1090" s="10" t="s">
        <v>282</v>
      </c>
      <c r="H1090" s="34"/>
      <c r="I1090" s="44" t="s">
        <v>523</v>
      </c>
      <c r="J1090" s="9"/>
      <c r="K1090" s="9" t="s">
        <v>2314</v>
      </c>
      <c r="L1090" s="42"/>
      <c r="M1090" s="43" t="s">
        <v>2296</v>
      </c>
    </row>
    <row r="1091" spans="1:13" s="38" customFormat="1" ht="30">
      <c r="A1091" s="39" t="s">
        <v>2292</v>
      </c>
      <c r="B1091" s="8">
        <v>13</v>
      </c>
      <c r="C1091" s="42" t="s">
        <v>2320</v>
      </c>
      <c r="D1091" s="40" t="s">
        <v>2321</v>
      </c>
      <c r="E1091" s="8">
        <v>1</v>
      </c>
      <c r="F1091" s="34" t="s">
        <v>15</v>
      </c>
      <c r="G1091" s="10" t="s">
        <v>282</v>
      </c>
      <c r="H1091" s="34"/>
      <c r="I1091" s="44" t="s">
        <v>523</v>
      </c>
      <c r="J1091" s="9"/>
      <c r="K1091" s="9" t="s">
        <v>2322</v>
      </c>
      <c r="L1091" s="42"/>
      <c r="M1091" s="43" t="s">
        <v>2296</v>
      </c>
    </row>
    <row r="1092" spans="1:13" s="38" customFormat="1" ht="30">
      <c r="A1092" s="39" t="s">
        <v>2292</v>
      </c>
      <c r="B1092" s="8">
        <v>14</v>
      </c>
      <c r="C1092" s="42" t="s">
        <v>2323</v>
      </c>
      <c r="D1092" s="40" t="s">
        <v>2319</v>
      </c>
      <c r="E1092" s="8">
        <v>1</v>
      </c>
      <c r="F1092" s="34" t="s">
        <v>15</v>
      </c>
      <c r="G1092" s="10" t="s">
        <v>282</v>
      </c>
      <c r="H1092" s="34"/>
      <c r="I1092" s="44" t="s">
        <v>523</v>
      </c>
      <c r="J1092" s="9"/>
      <c r="K1092" s="9" t="s">
        <v>2324</v>
      </c>
      <c r="L1092" s="42"/>
      <c r="M1092" s="43" t="s">
        <v>2296</v>
      </c>
    </row>
    <row r="1093" spans="1:13" s="38" customFormat="1" ht="15">
      <c r="A1093" s="39" t="s">
        <v>2292</v>
      </c>
      <c r="B1093" s="8">
        <v>15</v>
      </c>
      <c r="C1093" s="42" t="s">
        <v>2325</v>
      </c>
      <c r="D1093" s="40" t="s">
        <v>2326</v>
      </c>
      <c r="E1093" s="8">
        <v>1</v>
      </c>
      <c r="F1093" s="34" t="s">
        <v>15</v>
      </c>
      <c r="G1093" s="10" t="s">
        <v>282</v>
      </c>
      <c r="H1093" s="34"/>
      <c r="I1093" s="44" t="s">
        <v>523</v>
      </c>
      <c r="J1093" s="9"/>
      <c r="K1093" s="9" t="s">
        <v>2327</v>
      </c>
      <c r="L1093" s="42"/>
      <c r="M1093" s="43" t="s">
        <v>2296</v>
      </c>
    </row>
    <row r="1094" spans="1:13" s="38" customFormat="1" ht="15">
      <c r="A1094" s="39" t="s">
        <v>2292</v>
      </c>
      <c r="B1094" s="8">
        <v>16</v>
      </c>
      <c r="C1094" s="42" t="s">
        <v>2328</v>
      </c>
      <c r="D1094" s="40" t="s">
        <v>2316</v>
      </c>
      <c r="E1094" s="8">
        <v>1</v>
      </c>
      <c r="F1094" s="34" t="s">
        <v>15</v>
      </c>
      <c r="G1094" s="10" t="s">
        <v>282</v>
      </c>
      <c r="H1094" s="34"/>
      <c r="I1094" s="44" t="s">
        <v>523</v>
      </c>
      <c r="J1094" s="9"/>
      <c r="K1094" s="9" t="s">
        <v>2314</v>
      </c>
      <c r="L1094" s="42"/>
      <c r="M1094" s="43" t="s">
        <v>2296</v>
      </c>
    </row>
    <row r="1095" spans="1:13" s="38" customFormat="1" ht="30">
      <c r="A1095" s="39" t="s">
        <v>2292</v>
      </c>
      <c r="B1095" s="8">
        <v>17</v>
      </c>
      <c r="C1095" s="42" t="s">
        <v>2329</v>
      </c>
      <c r="D1095" s="40" t="s">
        <v>2313</v>
      </c>
      <c r="E1095" s="8">
        <v>1</v>
      </c>
      <c r="F1095" s="34" t="s">
        <v>15</v>
      </c>
      <c r="G1095" s="10" t="s">
        <v>282</v>
      </c>
      <c r="H1095" s="34"/>
      <c r="I1095" s="44" t="s">
        <v>523</v>
      </c>
      <c r="J1095" s="9"/>
      <c r="K1095" s="9" t="s">
        <v>2330</v>
      </c>
      <c r="L1095" s="42"/>
      <c r="M1095" s="43" t="s">
        <v>2296</v>
      </c>
    </row>
    <row r="1096" spans="1:13" s="38" customFormat="1" ht="15">
      <c r="A1096" s="39" t="s">
        <v>2292</v>
      </c>
      <c r="B1096" s="8">
        <v>18</v>
      </c>
      <c r="C1096" s="42" t="s">
        <v>2331</v>
      </c>
      <c r="D1096" s="40" t="s">
        <v>2332</v>
      </c>
      <c r="E1096" s="8">
        <v>1</v>
      </c>
      <c r="F1096" s="34" t="s">
        <v>15</v>
      </c>
      <c r="G1096" s="10" t="s">
        <v>282</v>
      </c>
      <c r="H1096" s="34"/>
      <c r="I1096" s="44" t="s">
        <v>523</v>
      </c>
      <c r="J1096" s="9"/>
      <c r="K1096" s="9" t="s">
        <v>2314</v>
      </c>
      <c r="L1096" s="42"/>
      <c r="M1096" s="43" t="s">
        <v>2296</v>
      </c>
    </row>
    <row r="1097" spans="1:13" s="38" customFormat="1" ht="30">
      <c r="A1097" s="39" t="s">
        <v>2292</v>
      </c>
      <c r="B1097" s="8">
        <v>19</v>
      </c>
      <c r="C1097" s="42" t="s">
        <v>2333</v>
      </c>
      <c r="D1097" s="40" t="s">
        <v>2332</v>
      </c>
      <c r="E1097" s="8">
        <v>1</v>
      </c>
      <c r="F1097" s="34" t="s">
        <v>15</v>
      </c>
      <c r="G1097" s="10" t="s">
        <v>282</v>
      </c>
      <c r="H1097" s="34"/>
      <c r="I1097" s="44" t="s">
        <v>523</v>
      </c>
      <c r="J1097" s="9"/>
      <c r="K1097" s="9" t="s">
        <v>2324</v>
      </c>
      <c r="L1097" s="42"/>
      <c r="M1097" s="43" t="s">
        <v>2296</v>
      </c>
    </row>
    <row r="1098" spans="1:13" s="38" customFormat="1" ht="30">
      <c r="A1098" s="39" t="s">
        <v>2292</v>
      </c>
      <c r="B1098" s="8">
        <v>20</v>
      </c>
      <c r="C1098" s="42" t="s">
        <v>2334</v>
      </c>
      <c r="D1098" s="40" t="s">
        <v>2335</v>
      </c>
      <c r="E1098" s="8">
        <v>1</v>
      </c>
      <c r="F1098" s="34" t="s">
        <v>15</v>
      </c>
      <c r="G1098" s="10" t="s">
        <v>282</v>
      </c>
      <c r="H1098" s="34"/>
      <c r="I1098" s="44" t="s">
        <v>523</v>
      </c>
      <c r="J1098" s="9"/>
      <c r="K1098" s="9" t="s">
        <v>2336</v>
      </c>
      <c r="L1098" s="42"/>
      <c r="M1098" s="43" t="s">
        <v>2296</v>
      </c>
    </row>
    <row r="1099" spans="1:13" s="38" customFormat="1" ht="15">
      <c r="A1099" s="39" t="s">
        <v>2292</v>
      </c>
      <c r="B1099" s="8">
        <v>21</v>
      </c>
      <c r="C1099" s="42" t="s">
        <v>2337</v>
      </c>
      <c r="D1099" s="40" t="s">
        <v>2335</v>
      </c>
      <c r="E1099" s="8">
        <v>1</v>
      </c>
      <c r="F1099" s="34" t="s">
        <v>15</v>
      </c>
      <c r="G1099" s="10" t="s">
        <v>282</v>
      </c>
      <c r="H1099" s="34"/>
      <c r="I1099" s="44" t="s">
        <v>523</v>
      </c>
      <c r="J1099" s="9"/>
      <c r="K1099" s="9" t="s">
        <v>2314</v>
      </c>
      <c r="L1099" s="42"/>
      <c r="M1099" s="43" t="s">
        <v>2296</v>
      </c>
    </row>
    <row r="1100" spans="1:13" s="38" customFormat="1" ht="30">
      <c r="A1100" s="39" t="s">
        <v>2292</v>
      </c>
      <c r="B1100" s="8">
        <v>22</v>
      </c>
      <c r="C1100" s="40" t="s">
        <v>474</v>
      </c>
      <c r="D1100" s="42" t="s">
        <v>2338</v>
      </c>
      <c r="E1100" s="8">
        <v>1</v>
      </c>
      <c r="F1100" s="34" t="s">
        <v>15</v>
      </c>
      <c r="G1100" s="10" t="s">
        <v>282</v>
      </c>
      <c r="H1100" s="34"/>
      <c r="I1100" s="44" t="s">
        <v>482</v>
      </c>
      <c r="J1100" s="9"/>
      <c r="K1100" s="9" t="s">
        <v>2339</v>
      </c>
      <c r="L1100" s="42"/>
      <c r="M1100" s="43" t="s">
        <v>2296</v>
      </c>
    </row>
    <row r="1101" spans="1:13" s="38" customFormat="1" ht="45">
      <c r="A1101" s="39" t="s">
        <v>2292</v>
      </c>
      <c r="B1101" s="8">
        <v>23</v>
      </c>
      <c r="C1101" s="40" t="s">
        <v>474</v>
      </c>
      <c r="D1101" s="40" t="s">
        <v>2340</v>
      </c>
      <c r="E1101" s="8">
        <v>1</v>
      </c>
      <c r="F1101" s="34" t="s">
        <v>15</v>
      </c>
      <c r="G1101" s="10" t="s">
        <v>282</v>
      </c>
      <c r="H1101" s="34"/>
      <c r="I1101" s="44" t="s">
        <v>500</v>
      </c>
      <c r="J1101" s="9"/>
      <c r="K1101" s="9" t="s">
        <v>2341</v>
      </c>
      <c r="L1101" s="42"/>
      <c r="M1101" s="43" t="s">
        <v>2342</v>
      </c>
    </row>
    <row r="1102" spans="1:13" s="38" customFormat="1" ht="30">
      <c r="A1102" s="39" t="s">
        <v>2292</v>
      </c>
      <c r="B1102" s="8">
        <v>24</v>
      </c>
      <c r="C1102" s="40" t="s">
        <v>474</v>
      </c>
      <c r="D1102" s="42" t="s">
        <v>2343</v>
      </c>
      <c r="E1102" s="8">
        <v>1</v>
      </c>
      <c r="F1102" s="34" t="s">
        <v>15</v>
      </c>
      <c r="G1102" s="10" t="s">
        <v>282</v>
      </c>
      <c r="H1102" s="34"/>
      <c r="I1102" s="44" t="s">
        <v>500</v>
      </c>
      <c r="J1102" s="9"/>
      <c r="K1102" s="9" t="s">
        <v>2344</v>
      </c>
      <c r="L1102" s="42"/>
      <c r="M1102" s="43" t="s">
        <v>2342</v>
      </c>
    </row>
    <row r="1103" spans="1:13" s="38" customFormat="1" ht="30">
      <c r="A1103" s="39" t="s">
        <v>2292</v>
      </c>
      <c r="B1103" s="8">
        <v>25</v>
      </c>
      <c r="C1103" s="40" t="s">
        <v>2345</v>
      </c>
      <c r="D1103" s="40" t="s">
        <v>474</v>
      </c>
      <c r="E1103" s="8">
        <v>1</v>
      </c>
      <c r="F1103" s="34" t="s">
        <v>15</v>
      </c>
      <c r="G1103" s="10" t="s">
        <v>282</v>
      </c>
      <c r="H1103" s="34"/>
      <c r="I1103" s="44" t="s">
        <v>523</v>
      </c>
      <c r="J1103" s="9"/>
      <c r="K1103" s="9" t="s">
        <v>2346</v>
      </c>
      <c r="L1103" s="42"/>
      <c r="M1103" s="43">
        <v>40913</v>
      </c>
    </row>
    <row r="1104" spans="1:13" s="38" customFormat="1" ht="45">
      <c r="A1104" s="39" t="s">
        <v>2292</v>
      </c>
      <c r="B1104" s="8">
        <v>26</v>
      </c>
      <c r="C1104" s="42" t="s">
        <v>2347</v>
      </c>
      <c r="D1104" s="40" t="s">
        <v>474</v>
      </c>
      <c r="E1104" s="8">
        <v>1</v>
      </c>
      <c r="F1104" s="34" t="s">
        <v>15</v>
      </c>
      <c r="G1104" s="10" t="s">
        <v>282</v>
      </c>
      <c r="H1104" s="34"/>
      <c r="I1104" s="44" t="s">
        <v>482</v>
      </c>
      <c r="J1104" s="9"/>
      <c r="K1104" s="9" t="s">
        <v>2348</v>
      </c>
      <c r="L1104" s="42"/>
      <c r="M1104" s="43" t="s">
        <v>2342</v>
      </c>
    </row>
    <row r="1105" spans="1:13" s="38" customFormat="1" ht="30">
      <c r="A1105" s="39" t="s">
        <v>2292</v>
      </c>
      <c r="B1105" s="8">
        <v>27</v>
      </c>
      <c r="C1105" s="40" t="s">
        <v>2349</v>
      </c>
      <c r="D1105" s="40" t="s">
        <v>474</v>
      </c>
      <c r="E1105" s="8">
        <v>1</v>
      </c>
      <c r="F1105" s="34" t="s">
        <v>15</v>
      </c>
      <c r="G1105" s="10" t="s">
        <v>282</v>
      </c>
      <c r="H1105" s="34"/>
      <c r="I1105" s="44" t="s">
        <v>482</v>
      </c>
      <c r="J1105" s="9"/>
      <c r="K1105" s="9" t="s">
        <v>2350</v>
      </c>
      <c r="L1105" s="42"/>
      <c r="M1105" s="43">
        <v>40913</v>
      </c>
    </row>
    <row r="1106" spans="1:13" s="38" customFormat="1" ht="60">
      <c r="A1106" s="39" t="s">
        <v>2292</v>
      </c>
      <c r="B1106" s="8">
        <v>28</v>
      </c>
      <c r="C1106" s="40" t="s">
        <v>2351</v>
      </c>
      <c r="D1106" s="40" t="s">
        <v>474</v>
      </c>
      <c r="E1106" s="8">
        <v>1</v>
      </c>
      <c r="F1106" s="34" t="s">
        <v>15</v>
      </c>
      <c r="G1106" s="10" t="s">
        <v>282</v>
      </c>
      <c r="H1106" s="34"/>
      <c r="I1106" s="44" t="s">
        <v>500</v>
      </c>
      <c r="J1106" s="9"/>
      <c r="K1106" s="9" t="s">
        <v>2352</v>
      </c>
      <c r="L1106" s="42"/>
      <c r="M1106" s="43">
        <v>40913</v>
      </c>
    </row>
    <row r="1107" spans="1:13" s="38" customFormat="1" ht="45">
      <c r="A1107" s="39" t="s">
        <v>2292</v>
      </c>
      <c r="B1107" s="8">
        <v>29</v>
      </c>
      <c r="C1107" s="40" t="s">
        <v>2353</v>
      </c>
      <c r="D1107" s="40" t="s">
        <v>474</v>
      </c>
      <c r="E1107" s="8">
        <v>1</v>
      </c>
      <c r="F1107" s="34" t="s">
        <v>15</v>
      </c>
      <c r="G1107" s="10" t="s">
        <v>282</v>
      </c>
      <c r="H1107" s="34"/>
      <c r="I1107" s="44" t="s">
        <v>500</v>
      </c>
      <c r="J1107" s="9"/>
      <c r="K1107" s="9" t="s">
        <v>2354</v>
      </c>
      <c r="L1107" s="42"/>
      <c r="M1107" s="43" t="s">
        <v>2342</v>
      </c>
    </row>
    <row r="1108" spans="1:13" s="38" customFormat="1" ht="15">
      <c r="A1108" s="39" t="s">
        <v>2292</v>
      </c>
      <c r="B1108" s="8">
        <v>30</v>
      </c>
      <c r="C1108" s="42" t="s">
        <v>2355</v>
      </c>
      <c r="D1108" s="40" t="s">
        <v>474</v>
      </c>
      <c r="E1108" s="8">
        <v>1</v>
      </c>
      <c r="F1108" s="34" t="s">
        <v>15</v>
      </c>
      <c r="G1108" s="10" t="s">
        <v>282</v>
      </c>
      <c r="H1108" s="34"/>
      <c r="I1108" s="44" t="s">
        <v>523</v>
      </c>
      <c r="J1108" s="9"/>
      <c r="K1108" s="9" t="s">
        <v>2356</v>
      </c>
      <c r="L1108" s="42"/>
      <c r="M1108" s="43" t="s">
        <v>2296</v>
      </c>
    </row>
    <row r="1109" spans="1:13" s="38" customFormat="1" ht="15">
      <c r="A1109" s="39" t="s">
        <v>2292</v>
      </c>
      <c r="B1109" s="8">
        <v>31</v>
      </c>
      <c r="C1109" s="42" t="s">
        <v>2357</v>
      </c>
      <c r="D1109" s="40" t="s">
        <v>474</v>
      </c>
      <c r="E1109" s="8">
        <v>1</v>
      </c>
      <c r="F1109" s="34" t="s">
        <v>15</v>
      </c>
      <c r="G1109" s="10" t="s">
        <v>282</v>
      </c>
      <c r="H1109" s="34"/>
      <c r="I1109" s="44" t="s">
        <v>500</v>
      </c>
      <c r="J1109" s="9"/>
      <c r="K1109" s="9" t="s">
        <v>2358</v>
      </c>
      <c r="L1109" s="42"/>
      <c r="M1109" s="43" t="s">
        <v>2296</v>
      </c>
    </row>
    <row r="1110" spans="1:13" s="38" customFormat="1" ht="30">
      <c r="A1110" s="39" t="s">
        <v>2292</v>
      </c>
      <c r="B1110" s="8">
        <v>32</v>
      </c>
      <c r="C1110" s="42" t="s">
        <v>2359</v>
      </c>
      <c r="D1110" s="40" t="s">
        <v>474</v>
      </c>
      <c r="E1110" s="8">
        <v>1</v>
      </c>
      <c r="F1110" s="34" t="s">
        <v>15</v>
      </c>
      <c r="G1110" s="10" t="s">
        <v>282</v>
      </c>
      <c r="H1110" s="34"/>
      <c r="I1110" s="44" t="s">
        <v>482</v>
      </c>
      <c r="J1110" s="9"/>
      <c r="K1110" s="9" t="s">
        <v>2360</v>
      </c>
      <c r="L1110" s="42"/>
      <c r="M1110" s="43" t="s">
        <v>2296</v>
      </c>
    </row>
    <row r="1111" spans="1:13" s="38" customFormat="1" ht="15">
      <c r="A1111" s="39" t="s">
        <v>2292</v>
      </c>
      <c r="B1111" s="8">
        <v>33</v>
      </c>
      <c r="C1111" s="40" t="s">
        <v>2361</v>
      </c>
      <c r="D1111" s="40" t="s">
        <v>474</v>
      </c>
      <c r="E1111" s="8">
        <v>1</v>
      </c>
      <c r="F1111" s="34" t="s">
        <v>15</v>
      </c>
      <c r="G1111" s="10" t="s">
        <v>282</v>
      </c>
      <c r="H1111" s="34"/>
      <c r="I1111" s="44" t="s">
        <v>523</v>
      </c>
      <c r="J1111" s="9"/>
      <c r="K1111" s="9" t="s">
        <v>2362</v>
      </c>
      <c r="L1111" s="42"/>
      <c r="M1111" s="43" t="s">
        <v>2296</v>
      </c>
    </row>
    <row r="1112" spans="1:13" s="38" customFormat="1" ht="30">
      <c r="A1112" s="39" t="s">
        <v>2292</v>
      </c>
      <c r="B1112" s="8">
        <v>34</v>
      </c>
      <c r="C1112" s="40" t="s">
        <v>2363</v>
      </c>
      <c r="D1112" s="40" t="s">
        <v>474</v>
      </c>
      <c r="E1112" s="8">
        <v>1</v>
      </c>
      <c r="F1112" s="34" t="s">
        <v>15</v>
      </c>
      <c r="G1112" s="10" t="s">
        <v>282</v>
      </c>
      <c r="H1112" s="34"/>
      <c r="I1112" s="44" t="s">
        <v>500</v>
      </c>
      <c r="J1112" s="9"/>
      <c r="K1112" s="9" t="s">
        <v>2364</v>
      </c>
      <c r="L1112" s="42"/>
      <c r="M1112" s="43" t="s">
        <v>2296</v>
      </c>
    </row>
    <row r="1113" spans="1:13" s="38" customFormat="1" ht="15">
      <c r="A1113" s="39" t="s">
        <v>2292</v>
      </c>
      <c r="B1113" s="8">
        <v>35</v>
      </c>
      <c r="C1113" s="42" t="s">
        <v>2365</v>
      </c>
      <c r="D1113" s="40" t="s">
        <v>2366</v>
      </c>
      <c r="E1113" s="8">
        <v>1</v>
      </c>
      <c r="F1113" s="34" t="s">
        <v>15</v>
      </c>
      <c r="G1113" s="10" t="s">
        <v>282</v>
      </c>
      <c r="H1113" s="34"/>
      <c r="I1113" s="44" t="s">
        <v>536</v>
      </c>
      <c r="J1113" s="9"/>
      <c r="K1113" s="9" t="s">
        <v>2367</v>
      </c>
      <c r="L1113" s="42"/>
      <c r="M1113" s="43" t="s">
        <v>2296</v>
      </c>
    </row>
    <row r="1114" spans="1:13" s="38" customFormat="1" ht="30">
      <c r="A1114" s="39" t="s">
        <v>2292</v>
      </c>
      <c r="B1114" s="8">
        <v>36</v>
      </c>
      <c r="C1114" s="40" t="s">
        <v>474</v>
      </c>
      <c r="D1114" s="40" t="s">
        <v>474</v>
      </c>
      <c r="E1114" s="8">
        <v>1</v>
      </c>
      <c r="F1114" s="34" t="s">
        <v>174</v>
      </c>
      <c r="G1114" s="34" t="s">
        <v>1175</v>
      </c>
      <c r="H1114" s="34"/>
      <c r="I1114" s="44" t="s">
        <v>523</v>
      </c>
      <c r="J1114" s="47"/>
      <c r="K1114" s="42" t="s">
        <v>2368</v>
      </c>
      <c r="L1114" s="42"/>
      <c r="M1114" s="43" t="s">
        <v>2296</v>
      </c>
    </row>
    <row r="1115" spans="1:13" s="38" customFormat="1" ht="30">
      <c r="A1115" s="39" t="s">
        <v>2292</v>
      </c>
      <c r="B1115" s="8">
        <v>37</v>
      </c>
      <c r="C1115" s="40" t="s">
        <v>474</v>
      </c>
      <c r="D1115" s="40" t="s">
        <v>474</v>
      </c>
      <c r="E1115" s="8">
        <v>1</v>
      </c>
      <c r="F1115" s="34" t="s">
        <v>174</v>
      </c>
      <c r="G1115" s="34" t="s">
        <v>1175</v>
      </c>
      <c r="H1115" s="34"/>
      <c r="I1115" s="44" t="s">
        <v>523</v>
      </c>
      <c r="J1115" s="47"/>
      <c r="K1115" s="42" t="s">
        <v>2369</v>
      </c>
      <c r="L1115" s="42"/>
      <c r="M1115" s="43" t="s">
        <v>2296</v>
      </c>
    </row>
    <row r="1116" spans="1:13" s="38" customFormat="1" ht="30">
      <c r="A1116" s="39" t="s">
        <v>2292</v>
      </c>
      <c r="B1116" s="8">
        <v>38</v>
      </c>
      <c r="C1116" s="40" t="s">
        <v>474</v>
      </c>
      <c r="D1116" s="40" t="s">
        <v>474</v>
      </c>
      <c r="E1116" s="8">
        <v>1</v>
      </c>
      <c r="F1116" s="34" t="s">
        <v>174</v>
      </c>
      <c r="G1116" s="34" t="s">
        <v>1175</v>
      </c>
      <c r="H1116" s="34"/>
      <c r="I1116" s="44" t="s">
        <v>523</v>
      </c>
      <c r="J1116" s="47"/>
      <c r="K1116" s="42" t="s">
        <v>2370</v>
      </c>
      <c r="L1116" s="42"/>
      <c r="M1116" s="43" t="s">
        <v>2296</v>
      </c>
    </row>
    <row r="1117" spans="1:13" s="38" customFormat="1" ht="30">
      <c r="A1117" s="39" t="s">
        <v>2292</v>
      </c>
      <c r="B1117" s="8">
        <v>39</v>
      </c>
      <c r="C1117" s="40" t="s">
        <v>474</v>
      </c>
      <c r="D1117" s="40" t="s">
        <v>474</v>
      </c>
      <c r="E1117" s="8">
        <v>1</v>
      </c>
      <c r="F1117" s="34" t="s">
        <v>174</v>
      </c>
      <c r="G1117" s="34" t="s">
        <v>1175</v>
      </c>
      <c r="H1117" s="34"/>
      <c r="I1117" s="44" t="s">
        <v>523</v>
      </c>
      <c r="J1117" s="47"/>
      <c r="K1117" s="42" t="s">
        <v>2371</v>
      </c>
      <c r="L1117" s="42"/>
      <c r="M1117" s="43" t="s">
        <v>2296</v>
      </c>
    </row>
    <row r="1118" spans="1:13" s="38" customFormat="1" ht="30">
      <c r="A1118" s="39" t="s">
        <v>2292</v>
      </c>
      <c r="B1118" s="8">
        <v>40</v>
      </c>
      <c r="C1118" s="40" t="s">
        <v>474</v>
      </c>
      <c r="D1118" s="40" t="s">
        <v>474</v>
      </c>
      <c r="E1118" s="8">
        <v>1</v>
      </c>
      <c r="F1118" s="34" t="s">
        <v>174</v>
      </c>
      <c r="G1118" s="34" t="s">
        <v>1175</v>
      </c>
      <c r="H1118" s="34"/>
      <c r="I1118" s="44" t="s">
        <v>523</v>
      </c>
      <c r="J1118" s="47"/>
      <c r="K1118" s="42" t="s">
        <v>2372</v>
      </c>
      <c r="L1118" s="42"/>
      <c r="M1118" s="43" t="s">
        <v>2296</v>
      </c>
    </row>
    <row r="1119" spans="1:13" s="38" customFormat="1" ht="15">
      <c r="A1119" s="39" t="s">
        <v>2292</v>
      </c>
      <c r="B1119" s="8">
        <v>41</v>
      </c>
      <c r="C1119" s="40" t="s">
        <v>2373</v>
      </c>
      <c r="D1119" s="40" t="s">
        <v>474</v>
      </c>
      <c r="E1119" s="8">
        <v>1</v>
      </c>
      <c r="F1119" s="34" t="s">
        <v>1505</v>
      </c>
      <c r="G1119" s="34" t="s">
        <v>1506</v>
      </c>
      <c r="H1119" s="34"/>
      <c r="I1119" s="44" t="s">
        <v>523</v>
      </c>
      <c r="J1119" s="47"/>
      <c r="K1119" s="42" t="s">
        <v>2374</v>
      </c>
      <c r="L1119" s="42"/>
      <c r="M1119" s="43">
        <v>40913</v>
      </c>
    </row>
    <row r="1120" spans="1:13" s="38" customFormat="1" ht="30">
      <c r="A1120" s="39" t="s">
        <v>2292</v>
      </c>
      <c r="B1120" s="8">
        <v>42</v>
      </c>
      <c r="C1120" s="40" t="s">
        <v>474</v>
      </c>
      <c r="D1120" s="40" t="s">
        <v>474</v>
      </c>
      <c r="E1120" s="8">
        <v>1</v>
      </c>
      <c r="F1120" s="34" t="s">
        <v>174</v>
      </c>
      <c r="G1120" s="34" t="s">
        <v>990</v>
      </c>
      <c r="H1120" s="34"/>
      <c r="I1120" s="44" t="s">
        <v>523</v>
      </c>
      <c r="J1120" s="47"/>
      <c r="K1120" s="42" t="s">
        <v>2375</v>
      </c>
      <c r="L1120" s="42"/>
      <c r="M1120" s="43" t="s">
        <v>2296</v>
      </c>
    </row>
    <row r="1121" spans="1:13" s="38" customFormat="1" ht="45">
      <c r="A1121" s="39" t="s">
        <v>2292</v>
      </c>
      <c r="B1121" s="8">
        <v>43</v>
      </c>
      <c r="C1121" s="42" t="s">
        <v>2376</v>
      </c>
      <c r="D1121" s="42" t="s">
        <v>474</v>
      </c>
      <c r="E1121" s="8">
        <v>1</v>
      </c>
      <c r="F1121" s="34" t="s">
        <v>15</v>
      </c>
      <c r="G1121" s="10" t="s">
        <v>282</v>
      </c>
      <c r="H1121" s="34"/>
      <c r="I1121" s="44" t="s">
        <v>187</v>
      </c>
      <c r="J1121" s="9"/>
      <c r="K1121" s="9" t="s">
        <v>2377</v>
      </c>
      <c r="L1121" s="42"/>
      <c r="M1121" s="43">
        <v>40913</v>
      </c>
    </row>
    <row r="1122" spans="1:13" s="38" customFormat="1" ht="30">
      <c r="A1122" s="39" t="s">
        <v>2292</v>
      </c>
      <c r="B1122" s="8">
        <v>44</v>
      </c>
      <c r="C1122" s="42" t="s">
        <v>2378</v>
      </c>
      <c r="D1122" s="42" t="s">
        <v>474</v>
      </c>
      <c r="E1122" s="8">
        <v>1</v>
      </c>
      <c r="F1122" s="34" t="s">
        <v>15</v>
      </c>
      <c r="G1122" s="10" t="s">
        <v>282</v>
      </c>
      <c r="H1122" s="34"/>
      <c r="I1122" s="44" t="s">
        <v>187</v>
      </c>
      <c r="J1122" s="9"/>
      <c r="K1122" s="9" t="s">
        <v>2379</v>
      </c>
      <c r="L1122" s="42"/>
      <c r="M1122" s="43">
        <v>40913</v>
      </c>
    </row>
    <row r="1123" spans="1:13" s="38" customFormat="1" ht="45">
      <c r="A1123" s="39" t="s">
        <v>2292</v>
      </c>
      <c r="B1123" s="8">
        <v>45</v>
      </c>
      <c r="C1123" s="42" t="s">
        <v>2380</v>
      </c>
      <c r="D1123" s="42" t="s">
        <v>474</v>
      </c>
      <c r="E1123" s="8">
        <v>1</v>
      </c>
      <c r="F1123" s="34" t="s">
        <v>15</v>
      </c>
      <c r="G1123" s="10" t="s">
        <v>282</v>
      </c>
      <c r="H1123" s="34"/>
      <c r="I1123" s="44" t="s">
        <v>187</v>
      </c>
      <c r="J1123" s="9"/>
      <c r="K1123" s="9" t="s">
        <v>2381</v>
      </c>
      <c r="L1123" s="42"/>
      <c r="M1123" s="43">
        <v>40913</v>
      </c>
    </row>
    <row r="1124" spans="1:13" s="38" customFormat="1" ht="30">
      <c r="A1124" s="39" t="s">
        <v>2292</v>
      </c>
      <c r="B1124" s="8">
        <v>46</v>
      </c>
      <c r="C1124" s="42" t="s">
        <v>2382</v>
      </c>
      <c r="D1124" s="42" t="s">
        <v>474</v>
      </c>
      <c r="E1124" s="8">
        <v>1</v>
      </c>
      <c r="F1124" s="34" t="s">
        <v>15</v>
      </c>
      <c r="G1124" s="10" t="s">
        <v>282</v>
      </c>
      <c r="H1124" s="34"/>
      <c r="I1124" s="44" t="s">
        <v>187</v>
      </c>
      <c r="J1124" s="9"/>
      <c r="K1124" s="9" t="s">
        <v>2383</v>
      </c>
      <c r="L1124" s="42"/>
      <c r="M1124" s="43">
        <v>40913</v>
      </c>
    </row>
    <row r="1125" spans="1:13" s="38" customFormat="1" ht="15">
      <c r="A1125" s="39" t="s">
        <v>2292</v>
      </c>
      <c r="B1125" s="8">
        <v>47</v>
      </c>
      <c r="C1125" s="42" t="s">
        <v>2384</v>
      </c>
      <c r="D1125" s="42" t="s">
        <v>474</v>
      </c>
      <c r="E1125" s="8">
        <v>1</v>
      </c>
      <c r="F1125" s="34" t="s">
        <v>15</v>
      </c>
      <c r="G1125" s="10" t="s">
        <v>282</v>
      </c>
      <c r="H1125" s="34"/>
      <c r="I1125" s="44" t="s">
        <v>187</v>
      </c>
      <c r="J1125" s="42"/>
      <c r="K1125" s="42" t="s">
        <v>2385</v>
      </c>
      <c r="L1125" s="42"/>
      <c r="M1125" s="43">
        <v>40913</v>
      </c>
    </row>
    <row r="1126" spans="1:13" s="38" customFormat="1" ht="30">
      <c r="A1126" s="39" t="s">
        <v>2292</v>
      </c>
      <c r="B1126" s="8">
        <v>48</v>
      </c>
      <c r="C1126" s="42" t="s">
        <v>2386</v>
      </c>
      <c r="D1126" s="42" t="s">
        <v>474</v>
      </c>
      <c r="E1126" s="8">
        <v>1</v>
      </c>
      <c r="F1126" s="34" t="s">
        <v>15</v>
      </c>
      <c r="G1126" s="10" t="s">
        <v>282</v>
      </c>
      <c r="H1126" s="34"/>
      <c r="I1126" s="44" t="s">
        <v>187</v>
      </c>
      <c r="J1126" s="9"/>
      <c r="K1126" s="9" t="s">
        <v>2387</v>
      </c>
      <c r="L1126" s="42"/>
      <c r="M1126" s="43">
        <v>40913</v>
      </c>
    </row>
    <row r="1127" spans="1:13" s="38" customFormat="1" ht="30">
      <c r="A1127" s="39" t="s">
        <v>2292</v>
      </c>
      <c r="B1127" s="8">
        <v>49</v>
      </c>
      <c r="C1127" s="42" t="s">
        <v>474</v>
      </c>
      <c r="D1127" s="42" t="s">
        <v>2388</v>
      </c>
      <c r="E1127" s="8">
        <v>1</v>
      </c>
      <c r="F1127" s="34" t="s">
        <v>15</v>
      </c>
      <c r="G1127" s="10" t="s">
        <v>282</v>
      </c>
      <c r="H1127" s="34"/>
      <c r="I1127" s="44" t="s">
        <v>482</v>
      </c>
      <c r="J1127" s="9"/>
      <c r="K1127" s="9" t="s">
        <v>2389</v>
      </c>
      <c r="L1127" s="42"/>
      <c r="M1127" s="43">
        <v>40913</v>
      </c>
    </row>
    <row r="1128" spans="1:13" s="38" customFormat="1" ht="30">
      <c r="A1128" s="39" t="s">
        <v>2292</v>
      </c>
      <c r="B1128" s="8">
        <v>50</v>
      </c>
      <c r="C1128" s="40" t="s">
        <v>474</v>
      </c>
      <c r="D1128" s="42" t="s">
        <v>2390</v>
      </c>
      <c r="E1128" s="8">
        <v>1</v>
      </c>
      <c r="F1128" s="34" t="s">
        <v>174</v>
      </c>
      <c r="G1128" s="34" t="s">
        <v>1175</v>
      </c>
      <c r="H1128" s="34"/>
      <c r="I1128" s="44" t="s">
        <v>523</v>
      </c>
      <c r="J1128" s="9"/>
      <c r="K1128" s="9" t="s">
        <v>2391</v>
      </c>
      <c r="L1128" s="42"/>
      <c r="M1128" s="43" t="s">
        <v>2296</v>
      </c>
    </row>
    <row r="1129" spans="1:13" s="38" customFormat="1" ht="15">
      <c r="A1129" s="39" t="s">
        <v>2292</v>
      </c>
      <c r="B1129" s="8">
        <v>51</v>
      </c>
      <c r="C1129" s="42" t="s">
        <v>2392</v>
      </c>
      <c r="D1129" s="40" t="s">
        <v>2326</v>
      </c>
      <c r="E1129" s="8">
        <v>1</v>
      </c>
      <c r="F1129" s="34" t="s">
        <v>15</v>
      </c>
      <c r="G1129" s="10" t="s">
        <v>282</v>
      </c>
      <c r="H1129" s="34"/>
      <c r="I1129" s="44" t="s">
        <v>523</v>
      </c>
      <c r="J1129" s="9"/>
      <c r="K1129" s="9" t="s">
        <v>2393</v>
      </c>
      <c r="L1129" s="42"/>
      <c r="M1129" s="43" t="s">
        <v>2296</v>
      </c>
    </row>
    <row r="1130" spans="1:13" s="38" customFormat="1" ht="15">
      <c r="A1130" s="39" t="s">
        <v>2292</v>
      </c>
      <c r="B1130" s="8">
        <v>52</v>
      </c>
      <c r="C1130" s="42" t="s">
        <v>2394</v>
      </c>
      <c r="D1130" s="40" t="s">
        <v>2395</v>
      </c>
      <c r="E1130" s="8">
        <v>1</v>
      </c>
      <c r="F1130" s="34" t="s">
        <v>15</v>
      </c>
      <c r="G1130" s="10" t="s">
        <v>282</v>
      </c>
      <c r="H1130" s="34"/>
      <c r="I1130" s="44" t="s">
        <v>523</v>
      </c>
      <c r="J1130" s="9"/>
      <c r="K1130" s="9" t="s">
        <v>2396</v>
      </c>
      <c r="L1130" s="42"/>
      <c r="M1130" s="43">
        <v>40913</v>
      </c>
    </row>
    <row r="1131" spans="1:13" s="38" customFormat="1" ht="15">
      <c r="A1131" s="39" t="s">
        <v>2292</v>
      </c>
      <c r="B1131" s="8">
        <v>53</v>
      </c>
      <c r="C1131" s="42" t="s">
        <v>2397</v>
      </c>
      <c r="D1131" s="42" t="s">
        <v>474</v>
      </c>
      <c r="E1131" s="8">
        <v>1</v>
      </c>
      <c r="F1131" s="10" t="s">
        <v>15</v>
      </c>
      <c r="G1131" s="10" t="s">
        <v>16</v>
      </c>
      <c r="H1131" s="34"/>
      <c r="I1131" s="44" t="s">
        <v>187</v>
      </c>
      <c r="J1131" s="42"/>
      <c r="K1131" s="42" t="s">
        <v>2398</v>
      </c>
      <c r="L1131" s="42"/>
      <c r="M1131" s="43">
        <v>40913</v>
      </c>
    </row>
    <row r="1132" spans="1:13" s="38" customFormat="1" ht="15">
      <c r="A1132" s="39" t="s">
        <v>2292</v>
      </c>
      <c r="B1132" s="8">
        <v>54</v>
      </c>
      <c r="C1132" s="40" t="s">
        <v>474</v>
      </c>
      <c r="D1132" s="40" t="s">
        <v>2399</v>
      </c>
      <c r="E1132" s="8">
        <v>1</v>
      </c>
      <c r="F1132" s="34" t="s">
        <v>174</v>
      </c>
      <c r="G1132" s="34" t="s">
        <v>1175</v>
      </c>
      <c r="H1132" s="34"/>
      <c r="I1132" s="44" t="s">
        <v>523</v>
      </c>
      <c r="J1132" s="47"/>
      <c r="K1132" s="42" t="s">
        <v>2400</v>
      </c>
      <c r="L1132" s="42"/>
      <c r="M1132" s="43" t="s">
        <v>2296</v>
      </c>
    </row>
    <row r="1133" spans="1:13" s="38" customFormat="1" ht="30">
      <c r="A1133" s="39" t="s">
        <v>2292</v>
      </c>
      <c r="B1133" s="8">
        <v>55</v>
      </c>
      <c r="C1133" s="40" t="s">
        <v>474</v>
      </c>
      <c r="D1133" s="40" t="s">
        <v>474</v>
      </c>
      <c r="E1133" s="8">
        <v>1</v>
      </c>
      <c r="F1133" s="34" t="s">
        <v>174</v>
      </c>
      <c r="G1133" s="34" t="s">
        <v>1175</v>
      </c>
      <c r="H1133" s="34"/>
      <c r="I1133" s="44" t="s">
        <v>523</v>
      </c>
      <c r="J1133" s="9"/>
      <c r="K1133" s="9" t="s">
        <v>2401</v>
      </c>
      <c r="L1133" s="42"/>
      <c r="M1133" s="43" t="s">
        <v>2296</v>
      </c>
    </row>
    <row r="1134" spans="1:13" s="38" customFormat="1" ht="15">
      <c r="A1134" s="39" t="s">
        <v>2292</v>
      </c>
      <c r="B1134" s="8">
        <v>56</v>
      </c>
      <c r="C1134" s="40" t="s">
        <v>474</v>
      </c>
      <c r="D1134" s="40" t="s">
        <v>2402</v>
      </c>
      <c r="E1134" s="8">
        <v>1</v>
      </c>
      <c r="F1134" s="34" t="s">
        <v>174</v>
      </c>
      <c r="G1134" s="34" t="s">
        <v>1175</v>
      </c>
      <c r="H1134" s="34"/>
      <c r="I1134" s="44" t="s">
        <v>523</v>
      </c>
      <c r="J1134" s="9"/>
      <c r="K1134" s="9" t="s">
        <v>2403</v>
      </c>
      <c r="L1134" s="42"/>
      <c r="M1134" s="43" t="s">
        <v>2296</v>
      </c>
    </row>
    <row r="1135" spans="1:13" s="38" customFormat="1" ht="30">
      <c r="A1135" s="39" t="s">
        <v>2404</v>
      </c>
      <c r="B1135" s="8">
        <v>1</v>
      </c>
      <c r="C1135" s="46" t="s">
        <v>2405</v>
      </c>
      <c r="D1135" s="48" t="s">
        <v>474</v>
      </c>
      <c r="E1135" s="8">
        <v>1</v>
      </c>
      <c r="F1135" s="34" t="s">
        <v>174</v>
      </c>
      <c r="G1135" s="34" t="s">
        <v>990</v>
      </c>
      <c r="H1135" s="34"/>
      <c r="I1135" s="49" t="s">
        <v>500</v>
      </c>
      <c r="J1135" s="42"/>
      <c r="K1135" s="42" t="s">
        <v>2406</v>
      </c>
      <c r="L1135" s="42"/>
      <c r="M1135" s="55">
        <v>40926</v>
      </c>
    </row>
    <row r="1136" spans="1:13" s="38" customFormat="1" ht="30">
      <c r="A1136" s="39" t="s">
        <v>2404</v>
      </c>
      <c r="B1136" s="8">
        <v>2</v>
      </c>
      <c r="C1136" s="46" t="s">
        <v>2407</v>
      </c>
      <c r="D1136" s="48" t="s">
        <v>474</v>
      </c>
      <c r="E1136" s="8">
        <v>1</v>
      </c>
      <c r="F1136" s="34" t="s">
        <v>174</v>
      </c>
      <c r="G1136" s="34" t="s">
        <v>990</v>
      </c>
      <c r="H1136" s="34"/>
      <c r="I1136" s="49" t="s">
        <v>500</v>
      </c>
      <c r="J1136" s="42"/>
      <c r="K1136" s="42" t="s">
        <v>2408</v>
      </c>
      <c r="L1136" s="42"/>
      <c r="M1136" s="55">
        <v>40926</v>
      </c>
    </row>
    <row r="1137" spans="1:13" s="38" customFormat="1" ht="30">
      <c r="A1137" s="39" t="s">
        <v>2404</v>
      </c>
      <c r="B1137" s="8">
        <v>3</v>
      </c>
      <c r="C1137" s="46" t="s">
        <v>2409</v>
      </c>
      <c r="D1137" s="48" t="s">
        <v>474</v>
      </c>
      <c r="E1137" s="8">
        <v>1</v>
      </c>
      <c r="F1137" s="34" t="s">
        <v>174</v>
      </c>
      <c r="G1137" s="34" t="s">
        <v>990</v>
      </c>
      <c r="H1137" s="34"/>
      <c r="I1137" s="49" t="s">
        <v>500</v>
      </c>
      <c r="J1137" s="42"/>
      <c r="K1137" s="42" t="s">
        <v>2410</v>
      </c>
      <c r="L1137" s="42"/>
      <c r="M1137" s="55">
        <v>40926</v>
      </c>
    </row>
    <row r="1138" spans="1:13" s="38" customFormat="1" ht="30">
      <c r="A1138" s="39" t="s">
        <v>2404</v>
      </c>
      <c r="B1138" s="8">
        <v>4</v>
      </c>
      <c r="C1138" s="46" t="s">
        <v>2411</v>
      </c>
      <c r="D1138" s="48" t="s">
        <v>474</v>
      </c>
      <c r="E1138" s="8">
        <v>1</v>
      </c>
      <c r="F1138" s="34" t="s">
        <v>174</v>
      </c>
      <c r="G1138" s="34" t="s">
        <v>990</v>
      </c>
      <c r="H1138" s="34"/>
      <c r="I1138" s="49" t="s">
        <v>500</v>
      </c>
      <c r="J1138" s="42"/>
      <c r="K1138" s="42" t="s">
        <v>2412</v>
      </c>
      <c r="L1138" s="42"/>
      <c r="M1138" s="55">
        <v>40926</v>
      </c>
    </row>
    <row r="1139" spans="1:13" s="38" customFormat="1" ht="30">
      <c r="A1139" s="39" t="s">
        <v>2404</v>
      </c>
      <c r="B1139" s="8">
        <v>5</v>
      </c>
      <c r="C1139" s="46" t="s">
        <v>2413</v>
      </c>
      <c r="D1139" s="48" t="s">
        <v>474</v>
      </c>
      <c r="E1139" s="8">
        <v>1</v>
      </c>
      <c r="F1139" s="34" t="s">
        <v>174</v>
      </c>
      <c r="G1139" s="34" t="s">
        <v>990</v>
      </c>
      <c r="H1139" s="34"/>
      <c r="I1139" s="49" t="s">
        <v>500</v>
      </c>
      <c r="J1139" s="42"/>
      <c r="K1139" s="42" t="s">
        <v>2414</v>
      </c>
      <c r="L1139" s="42"/>
      <c r="M1139" s="55">
        <v>40926</v>
      </c>
    </row>
    <row r="1140" spans="1:13" s="38" customFormat="1" ht="45">
      <c r="A1140" s="39" t="s">
        <v>2404</v>
      </c>
      <c r="B1140" s="8">
        <v>6</v>
      </c>
      <c r="C1140" s="46" t="s">
        <v>2415</v>
      </c>
      <c r="D1140" s="48" t="s">
        <v>474</v>
      </c>
      <c r="E1140" s="8">
        <v>1</v>
      </c>
      <c r="F1140" s="34" t="s">
        <v>174</v>
      </c>
      <c r="G1140" s="34" t="s">
        <v>990</v>
      </c>
      <c r="H1140" s="34"/>
      <c r="I1140" s="49" t="s">
        <v>500</v>
      </c>
      <c r="J1140" s="42"/>
      <c r="K1140" s="42" t="s">
        <v>2416</v>
      </c>
      <c r="L1140" s="42"/>
      <c r="M1140" s="55">
        <v>40926</v>
      </c>
    </row>
    <row r="1141" spans="1:13" s="38" customFormat="1" ht="15">
      <c r="A1141" s="39" t="s">
        <v>2404</v>
      </c>
      <c r="B1141" s="8">
        <v>7</v>
      </c>
      <c r="C1141" s="46" t="s">
        <v>474</v>
      </c>
      <c r="D1141" s="48" t="s">
        <v>474</v>
      </c>
      <c r="E1141" s="8">
        <v>1</v>
      </c>
      <c r="F1141" s="34" t="s">
        <v>174</v>
      </c>
      <c r="G1141" s="34" t="s">
        <v>990</v>
      </c>
      <c r="H1141" s="34"/>
      <c r="I1141" s="49" t="s">
        <v>187</v>
      </c>
      <c r="J1141" s="42"/>
      <c r="K1141" s="42" t="s">
        <v>2417</v>
      </c>
      <c r="L1141" s="42"/>
      <c r="M1141" s="55">
        <v>40926</v>
      </c>
    </row>
    <row r="1142" spans="1:13" s="38" customFormat="1" ht="15">
      <c r="A1142" s="39" t="s">
        <v>2404</v>
      </c>
      <c r="B1142" s="8">
        <v>8</v>
      </c>
      <c r="C1142" s="46" t="s">
        <v>2418</v>
      </c>
      <c r="D1142" s="48" t="s">
        <v>474</v>
      </c>
      <c r="E1142" s="8">
        <v>1</v>
      </c>
      <c r="F1142" s="10" t="s">
        <v>15</v>
      </c>
      <c r="G1142" s="10" t="s">
        <v>282</v>
      </c>
      <c r="H1142" s="34"/>
      <c r="I1142" s="49" t="s">
        <v>187</v>
      </c>
      <c r="J1142" s="9"/>
      <c r="K1142" s="9" t="s">
        <v>2419</v>
      </c>
      <c r="L1142" s="42"/>
      <c r="M1142" s="55">
        <v>40926</v>
      </c>
    </row>
    <row r="1143" spans="1:13" s="38" customFormat="1" ht="30">
      <c r="A1143" s="39" t="s">
        <v>2404</v>
      </c>
      <c r="B1143" s="8">
        <v>9</v>
      </c>
      <c r="C1143" s="46" t="s">
        <v>2420</v>
      </c>
      <c r="D1143" s="48" t="s">
        <v>474</v>
      </c>
      <c r="E1143" s="8">
        <v>1</v>
      </c>
      <c r="F1143" s="34" t="s">
        <v>174</v>
      </c>
      <c r="G1143" s="34" t="s">
        <v>1175</v>
      </c>
      <c r="H1143" s="34"/>
      <c r="I1143" s="49" t="s">
        <v>482</v>
      </c>
      <c r="J1143" s="9"/>
      <c r="K1143" s="9" t="s">
        <v>2421</v>
      </c>
      <c r="L1143" s="42"/>
      <c r="M1143" s="55">
        <v>40926</v>
      </c>
    </row>
    <row r="1144" spans="1:13" s="38" customFormat="1" ht="30">
      <c r="A1144" s="39" t="s">
        <v>2404</v>
      </c>
      <c r="B1144" s="8">
        <v>10</v>
      </c>
      <c r="C1144" s="46" t="s">
        <v>2422</v>
      </c>
      <c r="D1144" s="48" t="s">
        <v>474</v>
      </c>
      <c r="E1144" s="8">
        <v>1</v>
      </c>
      <c r="F1144" s="34" t="s">
        <v>15</v>
      </c>
      <c r="G1144" s="10" t="s">
        <v>282</v>
      </c>
      <c r="H1144" s="34"/>
      <c r="I1144" s="49" t="s">
        <v>187</v>
      </c>
      <c r="J1144" s="42"/>
      <c r="K1144" s="42" t="s">
        <v>2423</v>
      </c>
      <c r="L1144" s="42"/>
      <c r="M1144" s="55">
        <v>40926</v>
      </c>
    </row>
    <row r="1145" spans="1:13" s="38" customFormat="1" ht="15">
      <c r="A1145" s="39" t="s">
        <v>2404</v>
      </c>
      <c r="B1145" s="8">
        <v>11</v>
      </c>
      <c r="C1145" s="46" t="s">
        <v>2424</v>
      </c>
      <c r="D1145" s="48" t="s">
        <v>474</v>
      </c>
      <c r="E1145" s="8">
        <v>1</v>
      </c>
      <c r="F1145" s="34" t="s">
        <v>15</v>
      </c>
      <c r="G1145" s="10" t="s">
        <v>282</v>
      </c>
      <c r="H1145" s="34"/>
      <c r="I1145" s="49" t="s">
        <v>187</v>
      </c>
      <c r="J1145" s="42"/>
      <c r="K1145" s="42" t="s">
        <v>2425</v>
      </c>
      <c r="L1145" s="42"/>
      <c r="M1145" s="55">
        <v>40926</v>
      </c>
    </row>
    <row r="1146" spans="1:13" s="38" customFormat="1" ht="15">
      <c r="A1146" s="39" t="s">
        <v>2404</v>
      </c>
      <c r="B1146" s="8">
        <v>12</v>
      </c>
      <c r="C1146" s="46" t="s">
        <v>2426</v>
      </c>
      <c r="D1146" s="48" t="s">
        <v>474</v>
      </c>
      <c r="E1146" s="8">
        <v>1</v>
      </c>
      <c r="F1146" s="34" t="s">
        <v>15</v>
      </c>
      <c r="G1146" s="10" t="s">
        <v>282</v>
      </c>
      <c r="H1146" s="34"/>
      <c r="I1146" s="49" t="s">
        <v>187</v>
      </c>
      <c r="J1146" s="42"/>
      <c r="K1146" s="42" t="s">
        <v>2427</v>
      </c>
      <c r="L1146" s="42"/>
      <c r="M1146" s="55">
        <v>40926</v>
      </c>
    </row>
    <row r="1147" spans="1:13" s="38" customFormat="1" ht="30">
      <c r="A1147" s="39" t="s">
        <v>2404</v>
      </c>
      <c r="B1147" s="8">
        <v>13</v>
      </c>
      <c r="C1147" s="46" t="s">
        <v>2426</v>
      </c>
      <c r="D1147" s="48" t="s">
        <v>474</v>
      </c>
      <c r="E1147" s="8">
        <v>1</v>
      </c>
      <c r="F1147" s="34" t="s">
        <v>15</v>
      </c>
      <c r="G1147" s="10" t="s">
        <v>282</v>
      </c>
      <c r="H1147" s="34"/>
      <c r="I1147" s="49" t="s">
        <v>500</v>
      </c>
      <c r="J1147" s="42"/>
      <c r="K1147" s="42" t="s">
        <v>2428</v>
      </c>
      <c r="L1147" s="42"/>
      <c r="M1147" s="55">
        <v>40926</v>
      </c>
    </row>
    <row r="1148" spans="1:13" s="38" customFormat="1" ht="15">
      <c r="A1148" s="39" t="s">
        <v>2404</v>
      </c>
      <c r="B1148" s="8">
        <v>14</v>
      </c>
      <c r="C1148" s="46" t="s">
        <v>2429</v>
      </c>
      <c r="D1148" s="48" t="s">
        <v>474</v>
      </c>
      <c r="E1148" s="8">
        <v>1</v>
      </c>
      <c r="F1148" s="34" t="s">
        <v>15</v>
      </c>
      <c r="G1148" s="10" t="s">
        <v>282</v>
      </c>
      <c r="H1148" s="34"/>
      <c r="I1148" s="49" t="s">
        <v>187</v>
      </c>
      <c r="J1148" s="42"/>
      <c r="K1148" s="42" t="s">
        <v>2430</v>
      </c>
      <c r="L1148" s="42"/>
      <c r="M1148" s="55">
        <v>40926</v>
      </c>
    </row>
    <row r="1149" spans="1:13" s="38" customFormat="1" ht="15">
      <c r="A1149" s="39" t="s">
        <v>2404</v>
      </c>
      <c r="B1149" s="8">
        <v>15</v>
      </c>
      <c r="C1149" s="46" t="s">
        <v>2431</v>
      </c>
      <c r="D1149" s="48" t="s">
        <v>474</v>
      </c>
      <c r="E1149" s="8">
        <v>1</v>
      </c>
      <c r="F1149" s="34" t="s">
        <v>15</v>
      </c>
      <c r="G1149" s="10" t="s">
        <v>282</v>
      </c>
      <c r="H1149" s="34"/>
      <c r="I1149" s="49" t="s">
        <v>187</v>
      </c>
      <c r="J1149" s="42"/>
      <c r="K1149" s="42" t="s">
        <v>2432</v>
      </c>
      <c r="L1149" s="42"/>
      <c r="M1149" s="55">
        <v>40926</v>
      </c>
    </row>
    <row r="1150" spans="1:13" s="38" customFormat="1" ht="15">
      <c r="A1150" s="39" t="s">
        <v>2404</v>
      </c>
      <c r="B1150" s="8">
        <v>16</v>
      </c>
      <c r="C1150" s="46" t="s">
        <v>2433</v>
      </c>
      <c r="D1150" s="48" t="s">
        <v>474</v>
      </c>
      <c r="E1150" s="8">
        <v>1</v>
      </c>
      <c r="F1150" s="34" t="s">
        <v>15</v>
      </c>
      <c r="G1150" s="10" t="s">
        <v>282</v>
      </c>
      <c r="H1150" s="34"/>
      <c r="I1150" s="49" t="s">
        <v>187</v>
      </c>
      <c r="J1150" s="42"/>
      <c r="K1150" s="42" t="s">
        <v>2434</v>
      </c>
      <c r="L1150" s="42"/>
      <c r="M1150" s="55">
        <v>40926</v>
      </c>
    </row>
    <row r="1151" spans="1:13" s="38" customFormat="1" ht="15">
      <c r="A1151" s="39" t="s">
        <v>2404</v>
      </c>
      <c r="B1151" s="8">
        <v>17</v>
      </c>
      <c r="C1151" s="46" t="s">
        <v>2435</v>
      </c>
      <c r="D1151" s="48" t="s">
        <v>474</v>
      </c>
      <c r="E1151" s="8">
        <v>1</v>
      </c>
      <c r="F1151" s="53" t="s">
        <v>174</v>
      </c>
      <c r="G1151" s="53" t="s">
        <v>2436</v>
      </c>
      <c r="H1151" s="34"/>
      <c r="I1151" s="49" t="s">
        <v>482</v>
      </c>
      <c r="J1151" s="42"/>
      <c r="K1151" s="42" t="s">
        <v>2437</v>
      </c>
      <c r="L1151" s="42"/>
      <c r="M1151" s="57">
        <v>40927</v>
      </c>
    </row>
    <row r="1152" spans="1:13" s="38" customFormat="1" ht="30">
      <c r="A1152" s="39" t="s">
        <v>2404</v>
      </c>
      <c r="B1152" s="8">
        <v>18</v>
      </c>
      <c r="C1152" s="46" t="s">
        <v>2438</v>
      </c>
      <c r="D1152" s="48" t="s">
        <v>2439</v>
      </c>
      <c r="E1152" s="8">
        <v>1</v>
      </c>
      <c r="F1152" s="8" t="s">
        <v>15</v>
      </c>
      <c r="G1152" s="34" t="s">
        <v>25</v>
      </c>
      <c r="H1152" s="34"/>
      <c r="I1152" s="49" t="s">
        <v>187</v>
      </c>
      <c r="J1152" s="42"/>
      <c r="K1152" s="42" t="s">
        <v>2440</v>
      </c>
      <c r="L1152" s="42"/>
      <c r="M1152" s="57">
        <v>40927</v>
      </c>
    </row>
    <row r="1153" spans="1:13" s="38" customFormat="1" ht="45">
      <c r="A1153" s="39" t="s">
        <v>2404</v>
      </c>
      <c r="B1153" s="8">
        <v>19</v>
      </c>
      <c r="C1153" s="46" t="s">
        <v>474</v>
      </c>
      <c r="D1153" s="48" t="s">
        <v>2441</v>
      </c>
      <c r="E1153" s="8">
        <v>1</v>
      </c>
      <c r="F1153" s="8" t="s">
        <v>15</v>
      </c>
      <c r="G1153" s="34" t="s">
        <v>25</v>
      </c>
      <c r="H1153" s="34"/>
      <c r="I1153" s="49" t="s">
        <v>187</v>
      </c>
      <c r="J1153" s="42"/>
      <c r="K1153" s="42" t="s">
        <v>2442</v>
      </c>
      <c r="L1153" s="42"/>
      <c r="M1153" s="57">
        <v>40927</v>
      </c>
    </row>
    <row r="1154" spans="1:13" s="38" customFormat="1" ht="30">
      <c r="A1154" s="39" t="s">
        <v>2404</v>
      </c>
      <c r="B1154" s="8">
        <v>20</v>
      </c>
      <c r="C1154" s="46" t="s">
        <v>2443</v>
      </c>
      <c r="D1154" s="48" t="s">
        <v>474</v>
      </c>
      <c r="E1154" s="8">
        <v>1</v>
      </c>
      <c r="F1154" s="53" t="s">
        <v>174</v>
      </c>
      <c r="G1154" s="34" t="s">
        <v>204</v>
      </c>
      <c r="H1154" s="34"/>
      <c r="I1154" s="49" t="s">
        <v>482</v>
      </c>
      <c r="J1154" s="42"/>
      <c r="K1154" s="42" t="s">
        <v>2444</v>
      </c>
      <c r="L1154" s="42"/>
      <c r="M1154" s="57">
        <v>40927</v>
      </c>
    </row>
    <row r="1155" spans="1:13" s="38" customFormat="1" ht="15">
      <c r="A1155" s="39" t="s">
        <v>2404</v>
      </c>
      <c r="B1155" s="8">
        <v>21</v>
      </c>
      <c r="C1155" s="46" t="s">
        <v>2445</v>
      </c>
      <c r="D1155" s="48" t="s">
        <v>474</v>
      </c>
      <c r="E1155" s="8">
        <v>1</v>
      </c>
      <c r="F1155" s="53" t="s">
        <v>174</v>
      </c>
      <c r="G1155" s="53" t="s">
        <v>2436</v>
      </c>
      <c r="H1155" s="34"/>
      <c r="I1155" s="49" t="s">
        <v>187</v>
      </c>
      <c r="J1155" s="42"/>
      <c r="K1155" s="42" t="s">
        <v>2446</v>
      </c>
      <c r="L1155" s="42"/>
      <c r="M1155" s="57">
        <v>40927</v>
      </c>
    </row>
    <row r="1156" spans="1:13" s="38" customFormat="1" ht="15">
      <c r="A1156" s="39" t="s">
        <v>2404</v>
      </c>
      <c r="B1156" s="8">
        <v>22</v>
      </c>
      <c r="C1156" s="46" t="s">
        <v>2447</v>
      </c>
      <c r="D1156" s="48" t="s">
        <v>474</v>
      </c>
      <c r="E1156" s="8">
        <v>1</v>
      </c>
      <c r="F1156" s="53" t="s">
        <v>174</v>
      </c>
      <c r="G1156" s="53" t="s">
        <v>2436</v>
      </c>
      <c r="H1156" s="34"/>
      <c r="I1156" s="49" t="s">
        <v>482</v>
      </c>
      <c r="J1156" s="42"/>
      <c r="K1156" s="42" t="s">
        <v>2448</v>
      </c>
      <c r="L1156" s="42"/>
      <c r="M1156" s="57">
        <v>40927</v>
      </c>
    </row>
    <row r="1157" spans="1:13" s="38" customFormat="1" ht="30">
      <c r="A1157" s="39" t="s">
        <v>2404</v>
      </c>
      <c r="B1157" s="8">
        <v>23</v>
      </c>
      <c r="C1157" s="46" t="s">
        <v>2449</v>
      </c>
      <c r="D1157" s="48" t="s">
        <v>2450</v>
      </c>
      <c r="E1157" s="8">
        <v>1</v>
      </c>
      <c r="F1157" s="8" t="s">
        <v>15</v>
      </c>
      <c r="G1157" s="34" t="s">
        <v>25</v>
      </c>
      <c r="H1157" s="34"/>
      <c r="I1157" s="49" t="s">
        <v>482</v>
      </c>
      <c r="J1157" s="42"/>
      <c r="K1157" s="42" t="s">
        <v>2451</v>
      </c>
      <c r="L1157" s="42"/>
      <c r="M1157" s="57">
        <v>40927</v>
      </c>
    </row>
    <row r="1158" spans="1:13" s="38" customFormat="1" ht="15">
      <c r="A1158" s="39" t="s">
        <v>2404</v>
      </c>
      <c r="B1158" s="8">
        <v>24</v>
      </c>
      <c r="C1158" s="46" t="s">
        <v>2452</v>
      </c>
      <c r="D1158" s="48" t="s">
        <v>474</v>
      </c>
      <c r="E1158" s="8">
        <v>1</v>
      </c>
      <c r="F1158" s="8" t="s">
        <v>15</v>
      </c>
      <c r="G1158" s="34" t="s">
        <v>25</v>
      </c>
      <c r="H1158" s="34"/>
      <c r="I1158" s="49" t="s">
        <v>482</v>
      </c>
      <c r="J1158" s="42"/>
      <c r="K1158" s="42" t="s">
        <v>2453</v>
      </c>
      <c r="L1158" s="42"/>
      <c r="M1158" s="57">
        <v>40927</v>
      </c>
    </row>
    <row r="1159" spans="1:13" s="38" customFormat="1" ht="30">
      <c r="A1159" s="39" t="s">
        <v>2404</v>
      </c>
      <c r="B1159" s="8">
        <v>25</v>
      </c>
      <c r="C1159" s="46" t="s">
        <v>2454</v>
      </c>
      <c r="D1159" s="48" t="s">
        <v>474</v>
      </c>
      <c r="E1159" s="8">
        <v>1</v>
      </c>
      <c r="F1159" s="34" t="s">
        <v>15</v>
      </c>
      <c r="G1159" s="10" t="s">
        <v>282</v>
      </c>
      <c r="H1159" s="34"/>
      <c r="I1159" s="49" t="s">
        <v>482</v>
      </c>
      <c r="J1159" s="9"/>
      <c r="K1159" s="9" t="s">
        <v>2455</v>
      </c>
      <c r="L1159" s="42"/>
      <c r="M1159" s="57">
        <v>40927</v>
      </c>
    </row>
    <row r="1160" spans="1:13" s="38" customFormat="1" ht="30">
      <c r="A1160" s="39" t="s">
        <v>2404</v>
      </c>
      <c r="B1160" s="8">
        <v>26</v>
      </c>
      <c r="C1160" s="46" t="s">
        <v>2456</v>
      </c>
      <c r="D1160" s="48" t="s">
        <v>474</v>
      </c>
      <c r="E1160" s="8">
        <v>1</v>
      </c>
      <c r="F1160" s="34" t="s">
        <v>15</v>
      </c>
      <c r="G1160" s="10" t="s">
        <v>282</v>
      </c>
      <c r="H1160" s="34"/>
      <c r="I1160" s="49" t="s">
        <v>482</v>
      </c>
      <c r="J1160" s="9"/>
      <c r="K1160" s="9" t="s">
        <v>2457</v>
      </c>
      <c r="L1160" s="42"/>
      <c r="M1160" s="57">
        <v>40927</v>
      </c>
    </row>
    <row r="1161" spans="1:13" s="38" customFormat="1" ht="15">
      <c r="A1161" s="39" t="s">
        <v>2404</v>
      </c>
      <c r="B1161" s="8">
        <v>27</v>
      </c>
      <c r="C1161" s="46" t="s">
        <v>2458</v>
      </c>
      <c r="D1161" s="48" t="s">
        <v>474</v>
      </c>
      <c r="E1161" s="8">
        <v>1</v>
      </c>
      <c r="F1161" s="10" t="s">
        <v>15</v>
      </c>
      <c r="G1161" s="10" t="s">
        <v>16</v>
      </c>
      <c r="H1161" s="34"/>
      <c r="I1161" s="49" t="s">
        <v>187</v>
      </c>
      <c r="J1161" s="42"/>
      <c r="K1161" s="42" t="s">
        <v>2459</v>
      </c>
      <c r="L1161" s="42"/>
      <c r="M1161" s="57">
        <v>40927</v>
      </c>
    </row>
    <row r="1162" spans="1:13" s="38" customFormat="1" ht="30">
      <c r="A1162" s="39" t="s">
        <v>2404</v>
      </c>
      <c r="B1162" s="8">
        <v>28</v>
      </c>
      <c r="C1162" s="46" t="s">
        <v>2460</v>
      </c>
      <c r="D1162" s="48" t="s">
        <v>474</v>
      </c>
      <c r="E1162" s="8">
        <v>1</v>
      </c>
      <c r="F1162" s="10" t="s">
        <v>15</v>
      </c>
      <c r="G1162" s="10" t="s">
        <v>16</v>
      </c>
      <c r="H1162" s="34"/>
      <c r="I1162" s="49" t="s">
        <v>187</v>
      </c>
      <c r="J1162" s="42"/>
      <c r="K1162" s="42" t="s">
        <v>2461</v>
      </c>
      <c r="L1162" s="42"/>
      <c r="M1162" s="57">
        <v>40927</v>
      </c>
    </row>
    <row r="1163" spans="1:13" s="38" customFormat="1" ht="30">
      <c r="A1163" s="39" t="s">
        <v>2404</v>
      </c>
      <c r="B1163" s="8">
        <v>29</v>
      </c>
      <c r="C1163" s="46" t="s">
        <v>2462</v>
      </c>
      <c r="D1163" s="48" t="s">
        <v>474</v>
      </c>
      <c r="E1163" s="8">
        <v>1</v>
      </c>
      <c r="F1163" s="18" t="s">
        <v>15</v>
      </c>
      <c r="G1163" s="10" t="s">
        <v>282</v>
      </c>
      <c r="H1163" s="34"/>
      <c r="I1163" s="49" t="s">
        <v>482</v>
      </c>
      <c r="J1163" s="47"/>
      <c r="K1163" s="42" t="s">
        <v>2463</v>
      </c>
      <c r="L1163" s="42"/>
      <c r="M1163" s="57">
        <v>40927</v>
      </c>
    </row>
    <row r="1164" spans="1:13" s="38" customFormat="1" ht="30">
      <c r="A1164" s="39" t="s">
        <v>2404</v>
      </c>
      <c r="B1164" s="8">
        <v>30</v>
      </c>
      <c r="C1164" s="46" t="s">
        <v>2464</v>
      </c>
      <c r="D1164" s="48" t="s">
        <v>474</v>
      </c>
      <c r="E1164" s="8">
        <v>1</v>
      </c>
      <c r="F1164" s="18" t="s">
        <v>15</v>
      </c>
      <c r="G1164" s="10" t="s">
        <v>282</v>
      </c>
      <c r="H1164" s="34"/>
      <c r="I1164" s="49" t="s">
        <v>482</v>
      </c>
      <c r="J1164" s="47"/>
      <c r="K1164" s="42" t="s">
        <v>2465</v>
      </c>
      <c r="L1164" s="42"/>
      <c r="M1164" s="57">
        <v>40927</v>
      </c>
    </row>
    <row r="1165" spans="1:13" s="38" customFormat="1" ht="30">
      <c r="A1165" s="39" t="s">
        <v>2404</v>
      </c>
      <c r="B1165" s="8">
        <v>31</v>
      </c>
      <c r="C1165" s="46" t="s">
        <v>2466</v>
      </c>
      <c r="D1165" s="48" t="s">
        <v>474</v>
      </c>
      <c r="E1165" s="8">
        <v>1</v>
      </c>
      <c r="F1165" s="34" t="s">
        <v>15</v>
      </c>
      <c r="G1165" s="10" t="s">
        <v>282</v>
      </c>
      <c r="H1165" s="34"/>
      <c r="I1165" s="49" t="s">
        <v>187</v>
      </c>
      <c r="J1165" s="9"/>
      <c r="K1165" s="9" t="s">
        <v>2467</v>
      </c>
      <c r="L1165" s="42"/>
      <c r="M1165" s="57">
        <v>40927</v>
      </c>
    </row>
    <row r="1166" spans="1:13" s="38" customFormat="1" ht="30">
      <c r="A1166" s="39" t="s">
        <v>2404</v>
      </c>
      <c r="B1166" s="8">
        <v>32</v>
      </c>
      <c r="C1166" s="46" t="s">
        <v>2468</v>
      </c>
      <c r="D1166" s="48" t="s">
        <v>474</v>
      </c>
      <c r="E1166" s="8">
        <v>1</v>
      </c>
      <c r="F1166" s="34" t="s">
        <v>15</v>
      </c>
      <c r="G1166" s="10" t="s">
        <v>282</v>
      </c>
      <c r="H1166" s="34"/>
      <c r="I1166" s="49" t="s">
        <v>187</v>
      </c>
      <c r="J1166" s="9"/>
      <c r="K1166" s="9" t="s">
        <v>2469</v>
      </c>
      <c r="L1166" s="42"/>
      <c r="M1166" s="57">
        <v>40927</v>
      </c>
    </row>
    <row r="1167" spans="1:13" s="38" customFormat="1" ht="30">
      <c r="A1167" s="39" t="s">
        <v>2404</v>
      </c>
      <c r="B1167" s="8">
        <v>33</v>
      </c>
      <c r="C1167" s="46" t="s">
        <v>2470</v>
      </c>
      <c r="D1167" s="48" t="s">
        <v>474</v>
      </c>
      <c r="E1167" s="8">
        <v>1</v>
      </c>
      <c r="F1167" s="34" t="s">
        <v>15</v>
      </c>
      <c r="G1167" s="10" t="s">
        <v>282</v>
      </c>
      <c r="H1167" s="34"/>
      <c r="I1167" s="49" t="s">
        <v>187</v>
      </c>
      <c r="J1167" s="9"/>
      <c r="K1167" s="9" t="s">
        <v>2471</v>
      </c>
      <c r="L1167" s="42"/>
      <c r="M1167" s="57">
        <v>40927</v>
      </c>
    </row>
    <row r="1168" spans="1:13" s="38" customFormat="1" ht="30">
      <c r="A1168" s="39" t="s">
        <v>2404</v>
      </c>
      <c r="B1168" s="8">
        <v>34</v>
      </c>
      <c r="C1168" s="46" t="s">
        <v>2472</v>
      </c>
      <c r="D1168" s="48" t="s">
        <v>474</v>
      </c>
      <c r="E1168" s="8">
        <v>1</v>
      </c>
      <c r="F1168" s="34" t="s">
        <v>15</v>
      </c>
      <c r="G1168" s="10" t="s">
        <v>282</v>
      </c>
      <c r="H1168" s="34"/>
      <c r="I1168" s="49" t="s">
        <v>187</v>
      </c>
      <c r="J1168" s="9"/>
      <c r="K1168" s="9" t="s">
        <v>2473</v>
      </c>
      <c r="L1168" s="42"/>
      <c r="M1168" s="57">
        <v>40927</v>
      </c>
    </row>
    <row r="1169" spans="1:13" s="38" customFormat="1" ht="15">
      <c r="A1169" s="39" t="s">
        <v>2404</v>
      </c>
      <c r="B1169" s="8">
        <v>35</v>
      </c>
      <c r="C1169" s="46" t="s">
        <v>2474</v>
      </c>
      <c r="D1169" s="48" t="s">
        <v>474</v>
      </c>
      <c r="E1169" s="8">
        <v>1</v>
      </c>
      <c r="F1169" s="34" t="s">
        <v>15</v>
      </c>
      <c r="G1169" s="10" t="s">
        <v>282</v>
      </c>
      <c r="H1169" s="34"/>
      <c r="I1169" s="49" t="s">
        <v>482</v>
      </c>
      <c r="J1169" s="42"/>
      <c r="K1169" s="42" t="s">
        <v>2475</v>
      </c>
      <c r="L1169" s="42"/>
      <c r="M1169" s="57">
        <v>40927</v>
      </c>
    </row>
    <row r="1170" spans="1:13" s="38" customFormat="1" ht="15">
      <c r="A1170" s="39" t="s">
        <v>2404</v>
      </c>
      <c r="B1170" s="8">
        <v>36</v>
      </c>
      <c r="C1170" s="46" t="s">
        <v>2476</v>
      </c>
      <c r="D1170" s="48" t="s">
        <v>474</v>
      </c>
      <c r="E1170" s="8">
        <v>1</v>
      </c>
      <c r="F1170" s="34" t="s">
        <v>15</v>
      </c>
      <c r="G1170" s="10" t="s">
        <v>282</v>
      </c>
      <c r="H1170" s="34"/>
      <c r="I1170" s="49" t="s">
        <v>482</v>
      </c>
      <c r="J1170" s="42"/>
      <c r="K1170" s="42" t="s">
        <v>2477</v>
      </c>
      <c r="L1170" s="42"/>
      <c r="M1170" s="57">
        <v>40927</v>
      </c>
    </row>
    <row r="1171" spans="1:13" s="38" customFormat="1" ht="15">
      <c r="A1171" s="39" t="s">
        <v>2404</v>
      </c>
      <c r="B1171" s="8">
        <v>37</v>
      </c>
      <c r="C1171" s="46" t="s">
        <v>2478</v>
      </c>
      <c r="D1171" s="48" t="s">
        <v>474</v>
      </c>
      <c r="E1171" s="8">
        <v>1</v>
      </c>
      <c r="F1171" s="34" t="s">
        <v>15</v>
      </c>
      <c r="G1171" s="10" t="s">
        <v>282</v>
      </c>
      <c r="H1171" s="34"/>
      <c r="I1171" s="49" t="s">
        <v>187</v>
      </c>
      <c r="J1171" s="42"/>
      <c r="K1171" s="42" t="s">
        <v>2479</v>
      </c>
      <c r="L1171" s="42"/>
      <c r="M1171" s="57">
        <v>40927</v>
      </c>
    </row>
    <row r="1172" spans="1:13" s="38" customFormat="1" ht="15">
      <c r="A1172" s="39" t="s">
        <v>2404</v>
      </c>
      <c r="B1172" s="8">
        <v>38</v>
      </c>
      <c r="C1172" s="46" t="s">
        <v>2480</v>
      </c>
      <c r="D1172" s="48" t="s">
        <v>474</v>
      </c>
      <c r="E1172" s="8">
        <v>1</v>
      </c>
      <c r="F1172" s="34" t="s">
        <v>15</v>
      </c>
      <c r="G1172" s="10" t="s">
        <v>282</v>
      </c>
      <c r="H1172" s="34"/>
      <c r="I1172" s="49" t="s">
        <v>187</v>
      </c>
      <c r="J1172" s="42"/>
      <c r="K1172" s="42" t="s">
        <v>2481</v>
      </c>
      <c r="L1172" s="42"/>
      <c r="M1172" s="57">
        <v>40927</v>
      </c>
    </row>
    <row r="1173" spans="1:13" s="38" customFormat="1" ht="15">
      <c r="A1173" s="39" t="s">
        <v>2404</v>
      </c>
      <c r="B1173" s="8">
        <v>39</v>
      </c>
      <c r="C1173" s="46" t="s">
        <v>2482</v>
      </c>
      <c r="D1173" s="48" t="s">
        <v>474</v>
      </c>
      <c r="E1173" s="8">
        <v>1</v>
      </c>
      <c r="F1173" s="34" t="s">
        <v>15</v>
      </c>
      <c r="G1173" s="10" t="s">
        <v>282</v>
      </c>
      <c r="H1173" s="34"/>
      <c r="I1173" s="49" t="s">
        <v>482</v>
      </c>
      <c r="J1173" s="42"/>
      <c r="K1173" s="42" t="s">
        <v>2483</v>
      </c>
      <c r="L1173" s="42"/>
      <c r="M1173" s="57">
        <v>40927</v>
      </c>
    </row>
    <row r="1174" spans="1:13" s="38" customFormat="1" ht="45">
      <c r="A1174" s="39" t="s">
        <v>2404</v>
      </c>
      <c r="B1174" s="8">
        <v>40</v>
      </c>
      <c r="C1174" s="46" t="s">
        <v>2484</v>
      </c>
      <c r="D1174" s="48" t="s">
        <v>474</v>
      </c>
      <c r="E1174" s="8">
        <v>1</v>
      </c>
      <c r="F1174" s="34" t="s">
        <v>15</v>
      </c>
      <c r="G1174" s="10" t="s">
        <v>282</v>
      </c>
      <c r="H1174" s="34"/>
      <c r="I1174" s="49" t="s">
        <v>500</v>
      </c>
      <c r="J1174" s="9"/>
      <c r="K1174" s="9" t="s">
        <v>2485</v>
      </c>
      <c r="L1174" s="42"/>
      <c r="M1174" s="55">
        <v>40936</v>
      </c>
    </row>
    <row r="1175" spans="1:13" s="38" customFormat="1" ht="15">
      <c r="A1175" s="39" t="s">
        <v>2404</v>
      </c>
      <c r="B1175" s="8">
        <v>41</v>
      </c>
      <c r="C1175" s="46" t="s">
        <v>2486</v>
      </c>
      <c r="D1175" s="48" t="s">
        <v>474</v>
      </c>
      <c r="E1175" s="8">
        <v>1</v>
      </c>
      <c r="F1175" s="34" t="s">
        <v>15</v>
      </c>
      <c r="G1175" s="10" t="s">
        <v>282</v>
      </c>
      <c r="H1175" s="34"/>
      <c r="I1175" s="49" t="s">
        <v>482</v>
      </c>
      <c r="J1175" s="42"/>
      <c r="K1175" s="42" t="s">
        <v>2477</v>
      </c>
      <c r="L1175" s="42"/>
      <c r="M1175" s="57">
        <v>40927</v>
      </c>
    </row>
    <row r="1176" spans="1:13" s="38" customFormat="1" ht="45">
      <c r="A1176" s="39" t="s">
        <v>2404</v>
      </c>
      <c r="B1176" s="8">
        <v>42</v>
      </c>
      <c r="C1176" s="46" t="s">
        <v>2487</v>
      </c>
      <c r="D1176" s="48" t="s">
        <v>474</v>
      </c>
      <c r="E1176" s="8">
        <v>1</v>
      </c>
      <c r="F1176" s="34" t="s">
        <v>15</v>
      </c>
      <c r="G1176" s="10" t="s">
        <v>282</v>
      </c>
      <c r="H1176" s="34"/>
      <c r="I1176" s="49" t="s">
        <v>500</v>
      </c>
      <c r="J1176" s="9"/>
      <c r="K1176" s="9" t="s">
        <v>2488</v>
      </c>
      <c r="L1176" s="42"/>
      <c r="M1176" s="55">
        <v>40936</v>
      </c>
    </row>
    <row r="1177" spans="1:13" s="38" customFormat="1" ht="15">
      <c r="A1177" s="39" t="s">
        <v>2404</v>
      </c>
      <c r="B1177" s="8">
        <v>43</v>
      </c>
      <c r="C1177" s="46" t="s">
        <v>2489</v>
      </c>
      <c r="D1177" s="48" t="s">
        <v>474</v>
      </c>
      <c r="E1177" s="8">
        <v>1</v>
      </c>
      <c r="F1177" s="34" t="s">
        <v>15</v>
      </c>
      <c r="G1177" s="10" t="s">
        <v>282</v>
      </c>
      <c r="H1177" s="34"/>
      <c r="I1177" s="49" t="s">
        <v>482</v>
      </c>
      <c r="J1177" s="42"/>
      <c r="K1177" s="42" t="s">
        <v>2490</v>
      </c>
      <c r="L1177" s="42"/>
      <c r="M1177" s="57">
        <v>40927</v>
      </c>
    </row>
    <row r="1178" spans="1:13" s="38" customFormat="1" ht="15">
      <c r="A1178" s="39" t="s">
        <v>2404</v>
      </c>
      <c r="B1178" s="8">
        <v>44</v>
      </c>
      <c r="C1178" s="46" t="s">
        <v>2491</v>
      </c>
      <c r="D1178" s="48" t="s">
        <v>474</v>
      </c>
      <c r="E1178" s="8">
        <v>1</v>
      </c>
      <c r="F1178" s="34" t="s">
        <v>15</v>
      </c>
      <c r="G1178" s="10" t="s">
        <v>282</v>
      </c>
      <c r="H1178" s="34"/>
      <c r="I1178" s="49" t="s">
        <v>482</v>
      </c>
      <c r="J1178" s="42"/>
      <c r="K1178" s="42" t="s">
        <v>2492</v>
      </c>
      <c r="L1178" s="42"/>
      <c r="M1178" s="57">
        <v>40927</v>
      </c>
    </row>
    <row r="1179" spans="1:13" s="38" customFormat="1" ht="15">
      <c r="A1179" s="39" t="s">
        <v>2404</v>
      </c>
      <c r="B1179" s="8">
        <v>45</v>
      </c>
      <c r="C1179" s="46" t="s">
        <v>2493</v>
      </c>
      <c r="D1179" s="48" t="s">
        <v>474</v>
      </c>
      <c r="E1179" s="8">
        <v>1</v>
      </c>
      <c r="F1179" s="34" t="s">
        <v>15</v>
      </c>
      <c r="G1179" s="10" t="s">
        <v>282</v>
      </c>
      <c r="H1179" s="34"/>
      <c r="I1179" s="49" t="s">
        <v>482</v>
      </c>
      <c r="J1179" s="42"/>
      <c r="K1179" s="42" t="s">
        <v>2494</v>
      </c>
      <c r="L1179" s="42"/>
      <c r="M1179" s="57">
        <v>40927</v>
      </c>
    </row>
    <row r="1180" spans="1:13" s="38" customFormat="1" ht="30">
      <c r="A1180" s="39" t="s">
        <v>2404</v>
      </c>
      <c r="B1180" s="8">
        <v>46</v>
      </c>
      <c r="C1180" s="46" t="s">
        <v>2495</v>
      </c>
      <c r="D1180" s="48" t="s">
        <v>474</v>
      </c>
      <c r="E1180" s="8">
        <v>1</v>
      </c>
      <c r="F1180" s="34" t="s">
        <v>15</v>
      </c>
      <c r="G1180" s="10" t="s">
        <v>282</v>
      </c>
      <c r="H1180" s="34"/>
      <c r="I1180" s="49" t="s">
        <v>482</v>
      </c>
      <c r="J1180" s="42"/>
      <c r="K1180" s="42" t="s">
        <v>2496</v>
      </c>
      <c r="L1180" s="42"/>
      <c r="M1180" s="57">
        <v>40927</v>
      </c>
    </row>
    <row r="1181" spans="1:13" s="38" customFormat="1" ht="30">
      <c r="A1181" s="39" t="s">
        <v>2404</v>
      </c>
      <c r="B1181" s="8">
        <v>47</v>
      </c>
      <c r="C1181" s="46" t="s">
        <v>2497</v>
      </c>
      <c r="D1181" s="48" t="s">
        <v>474</v>
      </c>
      <c r="E1181" s="8">
        <v>1</v>
      </c>
      <c r="F1181" s="34" t="s">
        <v>15</v>
      </c>
      <c r="G1181" s="10" t="s">
        <v>282</v>
      </c>
      <c r="H1181" s="34"/>
      <c r="I1181" s="49" t="s">
        <v>482</v>
      </c>
      <c r="J1181" s="42"/>
      <c r="K1181" s="42" t="s">
        <v>2498</v>
      </c>
      <c r="L1181" s="42"/>
      <c r="M1181" s="57">
        <v>40927</v>
      </c>
    </row>
    <row r="1182" spans="1:13" s="38" customFormat="1" ht="30">
      <c r="A1182" s="39" t="s">
        <v>2404</v>
      </c>
      <c r="B1182" s="8">
        <v>48</v>
      </c>
      <c r="C1182" s="46" t="s">
        <v>2499</v>
      </c>
      <c r="D1182" s="48" t="s">
        <v>474</v>
      </c>
      <c r="E1182" s="8">
        <v>1</v>
      </c>
      <c r="F1182" s="34" t="s">
        <v>15</v>
      </c>
      <c r="G1182" s="10" t="s">
        <v>282</v>
      </c>
      <c r="H1182" s="34"/>
      <c r="I1182" s="49" t="s">
        <v>482</v>
      </c>
      <c r="J1182" s="42"/>
      <c r="K1182" s="42" t="s">
        <v>2500</v>
      </c>
      <c r="L1182" s="42"/>
      <c r="M1182" s="57">
        <v>40927</v>
      </c>
    </row>
    <row r="1183" spans="1:13" s="38" customFormat="1" ht="15">
      <c r="A1183" s="39" t="s">
        <v>2404</v>
      </c>
      <c r="B1183" s="8">
        <v>49</v>
      </c>
      <c r="C1183" s="46" t="s">
        <v>2501</v>
      </c>
      <c r="D1183" s="48" t="s">
        <v>474</v>
      </c>
      <c r="E1183" s="8">
        <v>1</v>
      </c>
      <c r="F1183" s="34" t="s">
        <v>15</v>
      </c>
      <c r="G1183" s="10" t="s">
        <v>282</v>
      </c>
      <c r="H1183" s="34"/>
      <c r="I1183" s="49" t="s">
        <v>482</v>
      </c>
      <c r="J1183" s="42"/>
      <c r="K1183" s="42" t="s">
        <v>2502</v>
      </c>
      <c r="L1183" s="42"/>
      <c r="M1183" s="57">
        <v>40927</v>
      </c>
    </row>
    <row r="1184" spans="1:13" s="38" customFormat="1" ht="15">
      <c r="A1184" s="39" t="s">
        <v>2404</v>
      </c>
      <c r="B1184" s="8">
        <v>50</v>
      </c>
      <c r="C1184" s="46" t="s">
        <v>2503</v>
      </c>
      <c r="D1184" s="48" t="s">
        <v>474</v>
      </c>
      <c r="E1184" s="8">
        <v>1</v>
      </c>
      <c r="F1184" s="34" t="s">
        <v>15</v>
      </c>
      <c r="G1184" s="10" t="s">
        <v>282</v>
      </c>
      <c r="H1184" s="34"/>
      <c r="I1184" s="49" t="s">
        <v>482</v>
      </c>
      <c r="J1184" s="42"/>
      <c r="K1184" s="42" t="s">
        <v>2504</v>
      </c>
      <c r="L1184" s="42"/>
      <c r="M1184" s="57">
        <v>40927</v>
      </c>
    </row>
    <row r="1185" spans="1:13" s="38" customFormat="1" ht="30">
      <c r="A1185" s="39" t="s">
        <v>2404</v>
      </c>
      <c r="B1185" s="8">
        <v>51</v>
      </c>
      <c r="C1185" s="46" t="s">
        <v>2505</v>
      </c>
      <c r="D1185" s="48" t="s">
        <v>474</v>
      </c>
      <c r="E1185" s="8">
        <v>1</v>
      </c>
      <c r="F1185" s="34" t="s">
        <v>15</v>
      </c>
      <c r="G1185" s="10" t="s">
        <v>282</v>
      </c>
      <c r="H1185" s="34"/>
      <c r="I1185" s="49" t="s">
        <v>482</v>
      </c>
      <c r="J1185" s="42"/>
      <c r="K1185" s="42" t="s">
        <v>2506</v>
      </c>
      <c r="L1185" s="42"/>
      <c r="M1185" s="57">
        <v>40927</v>
      </c>
    </row>
    <row r="1186" spans="1:13" s="38" customFormat="1" ht="15">
      <c r="A1186" s="39" t="s">
        <v>2404</v>
      </c>
      <c r="B1186" s="8">
        <v>52</v>
      </c>
      <c r="C1186" s="46" t="s">
        <v>474</v>
      </c>
      <c r="D1186" s="48" t="s">
        <v>2507</v>
      </c>
      <c r="E1186" s="8">
        <v>1</v>
      </c>
      <c r="F1186" s="53" t="s">
        <v>174</v>
      </c>
      <c r="G1186" s="34" t="s">
        <v>204</v>
      </c>
      <c r="H1186" s="34"/>
      <c r="I1186" s="49" t="s">
        <v>482</v>
      </c>
      <c r="J1186" s="42"/>
      <c r="K1186" s="42" t="s">
        <v>2508</v>
      </c>
      <c r="L1186" s="42"/>
      <c r="M1186" s="57">
        <v>40927</v>
      </c>
    </row>
    <row r="1187" spans="1:13" s="38" customFormat="1" ht="30">
      <c r="A1187" s="39" t="s">
        <v>2404</v>
      </c>
      <c r="B1187" s="8">
        <v>53</v>
      </c>
      <c r="C1187" s="46" t="s">
        <v>474</v>
      </c>
      <c r="D1187" s="48" t="s">
        <v>2509</v>
      </c>
      <c r="E1187" s="8">
        <v>1</v>
      </c>
      <c r="F1187" s="53" t="s">
        <v>174</v>
      </c>
      <c r="G1187" s="34" t="s">
        <v>204</v>
      </c>
      <c r="H1187" s="34"/>
      <c r="I1187" s="49" t="s">
        <v>482</v>
      </c>
      <c r="J1187" s="42"/>
      <c r="K1187" s="42" t="s">
        <v>2510</v>
      </c>
      <c r="L1187" s="42"/>
      <c r="M1187" s="57">
        <v>40927</v>
      </c>
    </row>
    <row r="1188" spans="1:13" s="38" customFormat="1" ht="15">
      <c r="A1188" s="39" t="s">
        <v>2404</v>
      </c>
      <c r="B1188" s="8">
        <v>54</v>
      </c>
      <c r="C1188" s="47" t="s">
        <v>2511</v>
      </c>
      <c r="D1188" s="48" t="s">
        <v>474</v>
      </c>
      <c r="E1188" s="8">
        <v>1</v>
      </c>
      <c r="F1188" s="34" t="s">
        <v>15</v>
      </c>
      <c r="G1188" s="10" t="s">
        <v>282</v>
      </c>
      <c r="H1188" s="34"/>
      <c r="I1188" s="49" t="s">
        <v>482</v>
      </c>
      <c r="J1188" s="42"/>
      <c r="K1188" s="42" t="s">
        <v>2512</v>
      </c>
      <c r="L1188" s="42"/>
      <c r="M1188" s="57">
        <v>40927</v>
      </c>
    </row>
    <row r="1189" spans="1:13" s="38" customFormat="1" ht="30">
      <c r="A1189" s="39" t="s">
        <v>2404</v>
      </c>
      <c r="B1189" s="8">
        <v>55</v>
      </c>
      <c r="C1189" s="47" t="s">
        <v>2513</v>
      </c>
      <c r="D1189" s="48" t="s">
        <v>474</v>
      </c>
      <c r="E1189" s="8">
        <v>1</v>
      </c>
      <c r="F1189" s="10" t="s">
        <v>15</v>
      </c>
      <c r="G1189" s="10" t="s">
        <v>16</v>
      </c>
      <c r="H1189" s="34"/>
      <c r="I1189" s="49" t="s">
        <v>187</v>
      </c>
      <c r="J1189" s="42"/>
      <c r="K1189" s="42" t="s">
        <v>2514</v>
      </c>
      <c r="L1189" s="42"/>
      <c r="M1189" s="57">
        <v>40927</v>
      </c>
    </row>
    <row r="1190" spans="1:13" s="38" customFormat="1" ht="45">
      <c r="A1190" s="39" t="s">
        <v>2404</v>
      </c>
      <c r="B1190" s="8">
        <v>56</v>
      </c>
      <c r="C1190" s="47" t="s">
        <v>2515</v>
      </c>
      <c r="D1190" s="48" t="s">
        <v>474</v>
      </c>
      <c r="E1190" s="8">
        <v>1</v>
      </c>
      <c r="F1190" s="10" t="s">
        <v>15</v>
      </c>
      <c r="G1190" s="10" t="s">
        <v>16</v>
      </c>
      <c r="H1190" s="34"/>
      <c r="I1190" s="49" t="s">
        <v>187</v>
      </c>
      <c r="J1190" s="42"/>
      <c r="K1190" s="42" t="s">
        <v>2516</v>
      </c>
      <c r="L1190" s="42"/>
      <c r="M1190" s="57">
        <v>40927</v>
      </c>
    </row>
    <row r="1191" spans="1:13" s="38" customFormat="1" ht="15">
      <c r="A1191" s="39" t="s">
        <v>2404</v>
      </c>
      <c r="B1191" s="8">
        <v>57</v>
      </c>
      <c r="C1191" s="47" t="s">
        <v>2517</v>
      </c>
      <c r="D1191" s="48" t="s">
        <v>474</v>
      </c>
      <c r="E1191" s="8">
        <v>1</v>
      </c>
      <c r="F1191" s="34" t="s">
        <v>15</v>
      </c>
      <c r="G1191" s="10" t="s">
        <v>282</v>
      </c>
      <c r="H1191" s="34"/>
      <c r="I1191" s="49" t="s">
        <v>482</v>
      </c>
      <c r="J1191" s="42"/>
      <c r="K1191" s="42" t="s">
        <v>2518</v>
      </c>
      <c r="L1191" s="42"/>
      <c r="M1191" s="57">
        <v>40927</v>
      </c>
    </row>
    <row r="1192" spans="1:13" s="38" customFormat="1" ht="30">
      <c r="A1192" s="39" t="s">
        <v>2404</v>
      </c>
      <c r="B1192" s="8">
        <v>58</v>
      </c>
      <c r="C1192" s="47" t="s">
        <v>2519</v>
      </c>
      <c r="D1192" s="48" t="s">
        <v>474</v>
      </c>
      <c r="E1192" s="8">
        <v>1</v>
      </c>
      <c r="F1192" s="53" t="s">
        <v>174</v>
      </c>
      <c r="G1192" s="56" t="s">
        <v>204</v>
      </c>
      <c r="H1192" s="34"/>
      <c r="I1192" s="49" t="s">
        <v>187</v>
      </c>
      <c r="J1192" s="42"/>
      <c r="K1192" s="42" t="s">
        <v>2520</v>
      </c>
      <c r="L1192" s="42"/>
      <c r="M1192" s="55">
        <v>40936</v>
      </c>
    </row>
    <row r="1193" spans="1:13" s="38" customFormat="1" ht="45">
      <c r="A1193" s="39" t="s">
        <v>2404</v>
      </c>
      <c r="B1193" s="8">
        <v>59</v>
      </c>
      <c r="C1193" s="47" t="s">
        <v>2521</v>
      </c>
      <c r="D1193" s="48" t="s">
        <v>474</v>
      </c>
      <c r="E1193" s="8">
        <v>1</v>
      </c>
      <c r="F1193" s="53" t="s">
        <v>174</v>
      </c>
      <c r="G1193" s="56" t="s">
        <v>204</v>
      </c>
      <c r="H1193" s="34"/>
      <c r="I1193" s="49" t="s">
        <v>187</v>
      </c>
      <c r="J1193" s="47"/>
      <c r="K1193" s="42" t="s">
        <v>2522</v>
      </c>
      <c r="L1193" s="42"/>
      <c r="M1193" s="55">
        <v>40936</v>
      </c>
    </row>
    <row r="1194" spans="1:13" s="38" customFormat="1" ht="30">
      <c r="A1194" s="39" t="s">
        <v>2404</v>
      </c>
      <c r="B1194" s="8">
        <v>60</v>
      </c>
      <c r="C1194" s="47" t="s">
        <v>2523</v>
      </c>
      <c r="D1194" s="48" t="s">
        <v>474</v>
      </c>
      <c r="E1194" s="8">
        <v>1</v>
      </c>
      <c r="F1194" s="53" t="s">
        <v>174</v>
      </c>
      <c r="G1194" s="34" t="s">
        <v>204</v>
      </c>
      <c r="H1194" s="34"/>
      <c r="I1194" s="49" t="s">
        <v>187</v>
      </c>
      <c r="J1194" s="42"/>
      <c r="K1194" s="42" t="s">
        <v>2524</v>
      </c>
      <c r="L1194" s="42"/>
      <c r="M1194" s="55">
        <v>40936</v>
      </c>
    </row>
    <row r="1195" spans="1:13" s="38" customFormat="1" ht="45">
      <c r="A1195" s="39" t="s">
        <v>2404</v>
      </c>
      <c r="B1195" s="8">
        <v>61</v>
      </c>
      <c r="C1195" s="47" t="s">
        <v>2525</v>
      </c>
      <c r="D1195" s="48" t="s">
        <v>474</v>
      </c>
      <c r="E1195" s="8">
        <v>1</v>
      </c>
      <c r="F1195" s="10" t="s">
        <v>15</v>
      </c>
      <c r="G1195" s="10" t="s">
        <v>16</v>
      </c>
      <c r="H1195" s="34"/>
      <c r="I1195" s="49" t="s">
        <v>18</v>
      </c>
      <c r="J1195" s="42"/>
      <c r="K1195" s="42" t="s">
        <v>2526</v>
      </c>
      <c r="L1195" s="42"/>
      <c r="M1195" s="55">
        <v>40936</v>
      </c>
    </row>
    <row r="1196" spans="1:13" s="38" customFormat="1" ht="30">
      <c r="A1196" s="39" t="s">
        <v>2404</v>
      </c>
      <c r="B1196" s="8">
        <v>62</v>
      </c>
      <c r="C1196" s="47" t="s">
        <v>2527</v>
      </c>
      <c r="D1196" s="48" t="s">
        <v>2528</v>
      </c>
      <c r="E1196" s="8">
        <v>1</v>
      </c>
      <c r="F1196" s="10" t="s">
        <v>15</v>
      </c>
      <c r="G1196" s="10" t="s">
        <v>16</v>
      </c>
      <c r="H1196" s="34"/>
      <c r="I1196" s="49" t="s">
        <v>187</v>
      </c>
      <c r="J1196" s="42"/>
      <c r="K1196" s="42" t="s">
        <v>2529</v>
      </c>
      <c r="L1196" s="42"/>
      <c r="M1196" s="55">
        <v>40936</v>
      </c>
    </row>
    <row r="1197" spans="1:13" s="38" customFormat="1" ht="30">
      <c r="A1197" s="39" t="s">
        <v>2404</v>
      </c>
      <c r="B1197" s="8">
        <v>63</v>
      </c>
      <c r="C1197" s="47" t="s">
        <v>2530</v>
      </c>
      <c r="D1197" s="48" t="s">
        <v>474</v>
      </c>
      <c r="E1197" s="8">
        <v>1</v>
      </c>
      <c r="F1197" s="10" t="s">
        <v>15</v>
      </c>
      <c r="G1197" s="10" t="s">
        <v>16</v>
      </c>
      <c r="H1197" s="34"/>
      <c r="I1197" s="49" t="s">
        <v>18</v>
      </c>
      <c r="J1197" s="42"/>
      <c r="K1197" s="42" t="s">
        <v>2531</v>
      </c>
      <c r="L1197" s="42"/>
      <c r="M1197" s="55">
        <v>40936</v>
      </c>
    </row>
    <row r="1198" spans="1:13" s="38" customFormat="1" ht="15">
      <c r="A1198" s="39" t="s">
        <v>2404</v>
      </c>
      <c r="B1198" s="8">
        <v>64</v>
      </c>
      <c r="C1198" s="47" t="s">
        <v>2532</v>
      </c>
      <c r="D1198" s="48" t="s">
        <v>474</v>
      </c>
      <c r="E1198" s="8">
        <v>1</v>
      </c>
      <c r="F1198" s="8" t="s">
        <v>15</v>
      </c>
      <c r="G1198" s="34" t="s">
        <v>25</v>
      </c>
      <c r="H1198" s="34"/>
      <c r="I1198" s="49" t="s">
        <v>18</v>
      </c>
      <c r="J1198" s="42"/>
      <c r="K1198" s="42" t="s">
        <v>2533</v>
      </c>
      <c r="L1198" s="42"/>
      <c r="M1198" s="55">
        <v>40936</v>
      </c>
    </row>
    <row r="1199" spans="1:13" s="38" customFormat="1" ht="15">
      <c r="A1199" s="39" t="s">
        <v>2404</v>
      </c>
      <c r="B1199" s="8">
        <v>65</v>
      </c>
      <c r="C1199" s="47" t="s">
        <v>2534</v>
      </c>
      <c r="D1199" s="48" t="s">
        <v>474</v>
      </c>
      <c r="E1199" s="8">
        <v>1</v>
      </c>
      <c r="F1199" s="10" t="s">
        <v>15</v>
      </c>
      <c r="G1199" s="10" t="s">
        <v>16</v>
      </c>
      <c r="H1199" s="34"/>
      <c r="I1199" s="49" t="s">
        <v>187</v>
      </c>
      <c r="J1199" s="42"/>
      <c r="K1199" s="42" t="s">
        <v>2535</v>
      </c>
      <c r="L1199" s="42"/>
      <c r="M1199" s="55">
        <v>40936</v>
      </c>
    </row>
    <row r="1200" spans="1:13" s="38" customFormat="1" ht="15">
      <c r="A1200" s="39" t="s">
        <v>2404</v>
      </c>
      <c r="B1200" s="8">
        <v>66</v>
      </c>
      <c r="C1200" s="47" t="s">
        <v>2536</v>
      </c>
      <c r="D1200" s="48" t="s">
        <v>474</v>
      </c>
      <c r="E1200" s="8">
        <v>1</v>
      </c>
      <c r="F1200" s="10" t="s">
        <v>15</v>
      </c>
      <c r="G1200" s="10" t="s">
        <v>16</v>
      </c>
      <c r="H1200" s="34"/>
      <c r="I1200" s="49" t="s">
        <v>18</v>
      </c>
      <c r="J1200" s="42"/>
      <c r="K1200" s="42" t="s">
        <v>2537</v>
      </c>
      <c r="L1200" s="42"/>
      <c r="M1200" s="55">
        <v>40936</v>
      </c>
    </row>
    <row r="1201" spans="1:13" s="38" customFormat="1" ht="15">
      <c r="A1201" s="39" t="s">
        <v>2404</v>
      </c>
      <c r="B1201" s="8">
        <v>67</v>
      </c>
      <c r="C1201" s="47" t="s">
        <v>474</v>
      </c>
      <c r="D1201" s="47" t="s">
        <v>2538</v>
      </c>
      <c r="E1201" s="8">
        <v>1</v>
      </c>
      <c r="F1201" s="10" t="s">
        <v>15</v>
      </c>
      <c r="G1201" s="10" t="s">
        <v>16</v>
      </c>
      <c r="H1201" s="34"/>
      <c r="I1201" s="49" t="s">
        <v>18</v>
      </c>
      <c r="J1201" s="47"/>
      <c r="K1201" s="42" t="s">
        <v>2539</v>
      </c>
      <c r="L1201" s="42"/>
      <c r="M1201" s="55">
        <v>40936</v>
      </c>
    </row>
    <row r="1202" spans="1:13" s="38" customFormat="1" ht="15">
      <c r="A1202" s="39" t="s">
        <v>2404</v>
      </c>
      <c r="B1202" s="8">
        <v>68</v>
      </c>
      <c r="C1202" s="47" t="s">
        <v>474</v>
      </c>
      <c r="D1202" s="48" t="s">
        <v>2540</v>
      </c>
      <c r="E1202" s="8">
        <v>1</v>
      </c>
      <c r="F1202" s="10" t="s">
        <v>15</v>
      </c>
      <c r="G1202" s="10" t="s">
        <v>16</v>
      </c>
      <c r="H1202" s="34"/>
      <c r="I1202" s="49" t="s">
        <v>18</v>
      </c>
      <c r="J1202" s="47"/>
      <c r="K1202" s="42" t="s">
        <v>2541</v>
      </c>
      <c r="L1202" s="42"/>
      <c r="M1202" s="55">
        <v>40936</v>
      </c>
    </row>
    <row r="1203" spans="1:13" s="38" customFormat="1" ht="15">
      <c r="A1203" s="39" t="s">
        <v>2404</v>
      </c>
      <c r="B1203" s="8">
        <v>69</v>
      </c>
      <c r="C1203" s="47" t="s">
        <v>2542</v>
      </c>
      <c r="D1203" s="48" t="s">
        <v>474</v>
      </c>
      <c r="E1203" s="8">
        <v>1</v>
      </c>
      <c r="F1203" s="53" t="s">
        <v>15</v>
      </c>
      <c r="G1203" s="53" t="s">
        <v>181</v>
      </c>
      <c r="H1203" s="34"/>
      <c r="I1203" s="49" t="s">
        <v>18</v>
      </c>
      <c r="J1203" s="42"/>
      <c r="K1203" s="42" t="s">
        <v>2543</v>
      </c>
      <c r="L1203" s="42"/>
      <c r="M1203" s="55">
        <v>40936</v>
      </c>
    </row>
    <row r="1204" spans="1:13" s="38" customFormat="1" ht="15">
      <c r="A1204" s="39" t="s">
        <v>2404</v>
      </c>
      <c r="B1204" s="8">
        <v>70</v>
      </c>
      <c r="C1204" s="47" t="s">
        <v>2544</v>
      </c>
      <c r="D1204" s="48" t="s">
        <v>474</v>
      </c>
      <c r="E1204" s="8">
        <v>1</v>
      </c>
      <c r="F1204" s="53" t="s">
        <v>15</v>
      </c>
      <c r="G1204" s="53" t="s">
        <v>181</v>
      </c>
      <c r="H1204" s="34"/>
      <c r="I1204" s="49" t="s">
        <v>18</v>
      </c>
      <c r="J1204" s="42"/>
      <c r="K1204" s="42" t="s">
        <v>2543</v>
      </c>
      <c r="L1204" s="42"/>
      <c r="M1204" s="55">
        <v>40936</v>
      </c>
    </row>
    <row r="1205" spans="1:13" s="38" customFormat="1" ht="30">
      <c r="A1205" s="39" t="s">
        <v>2404</v>
      </c>
      <c r="B1205" s="8">
        <v>71</v>
      </c>
      <c r="C1205" s="47" t="s">
        <v>2545</v>
      </c>
      <c r="D1205" s="48" t="s">
        <v>474</v>
      </c>
      <c r="E1205" s="8">
        <v>1</v>
      </c>
      <c r="F1205" s="53" t="s">
        <v>174</v>
      </c>
      <c r="G1205" s="34" t="s">
        <v>204</v>
      </c>
      <c r="H1205" s="34"/>
      <c r="I1205" s="49" t="s">
        <v>18</v>
      </c>
      <c r="J1205" s="42"/>
      <c r="K1205" s="42" t="s">
        <v>2546</v>
      </c>
      <c r="L1205" s="42"/>
      <c r="M1205" s="55">
        <v>40936</v>
      </c>
    </row>
    <row r="1206" spans="1:13" s="38" customFormat="1" ht="15">
      <c r="A1206" s="39" t="s">
        <v>2404</v>
      </c>
      <c r="B1206" s="8">
        <v>72</v>
      </c>
      <c r="C1206" s="47" t="s">
        <v>2547</v>
      </c>
      <c r="D1206" s="58" t="s">
        <v>2548</v>
      </c>
      <c r="E1206" s="8">
        <v>1</v>
      </c>
      <c r="F1206" s="8" t="s">
        <v>15</v>
      </c>
      <c r="G1206" s="34" t="s">
        <v>25</v>
      </c>
      <c r="H1206" s="34"/>
      <c r="I1206" s="49" t="s">
        <v>187</v>
      </c>
      <c r="J1206" s="42"/>
      <c r="K1206" s="42" t="s">
        <v>2549</v>
      </c>
      <c r="L1206" s="42"/>
      <c r="M1206" s="55">
        <v>40936</v>
      </c>
    </row>
    <row r="1207" spans="1:13" s="38" customFormat="1" ht="15">
      <c r="A1207" s="39" t="s">
        <v>2404</v>
      </c>
      <c r="B1207" s="8">
        <v>73</v>
      </c>
      <c r="C1207" s="47" t="s">
        <v>2550</v>
      </c>
      <c r="D1207" s="48" t="s">
        <v>474</v>
      </c>
      <c r="E1207" s="8">
        <v>1</v>
      </c>
      <c r="F1207" s="53" t="s">
        <v>174</v>
      </c>
      <c r="G1207" s="34" t="s">
        <v>204</v>
      </c>
      <c r="H1207" s="34"/>
      <c r="I1207" s="49" t="s">
        <v>18</v>
      </c>
      <c r="J1207" s="42"/>
      <c r="K1207" s="42" t="s">
        <v>2551</v>
      </c>
      <c r="L1207" s="42"/>
      <c r="M1207" s="55">
        <v>40936</v>
      </c>
    </row>
    <row r="1208" spans="1:13" s="38" customFormat="1" ht="30">
      <c r="A1208" s="39" t="s">
        <v>2404</v>
      </c>
      <c r="B1208" s="8">
        <v>74</v>
      </c>
      <c r="C1208" s="47" t="s">
        <v>2552</v>
      </c>
      <c r="D1208" s="48" t="s">
        <v>474</v>
      </c>
      <c r="E1208" s="8">
        <v>1</v>
      </c>
      <c r="F1208" s="34" t="s">
        <v>174</v>
      </c>
      <c r="G1208" s="34" t="s">
        <v>990</v>
      </c>
      <c r="H1208" s="34"/>
      <c r="I1208" s="49" t="s">
        <v>18</v>
      </c>
      <c r="J1208" s="42"/>
      <c r="K1208" s="42" t="s">
        <v>2553</v>
      </c>
      <c r="L1208" s="42"/>
      <c r="M1208" s="55">
        <v>40936</v>
      </c>
    </row>
    <row r="1209" spans="1:13" s="38" customFormat="1" ht="15">
      <c r="A1209" s="39" t="s">
        <v>2404</v>
      </c>
      <c r="B1209" s="8">
        <v>75</v>
      </c>
      <c r="C1209" s="47" t="s">
        <v>2554</v>
      </c>
      <c r="D1209" s="48" t="s">
        <v>474</v>
      </c>
      <c r="E1209" s="8">
        <v>1</v>
      </c>
      <c r="F1209" s="34" t="s">
        <v>174</v>
      </c>
      <c r="G1209" s="34" t="s">
        <v>990</v>
      </c>
      <c r="H1209" s="34"/>
      <c r="I1209" s="49" t="s">
        <v>18</v>
      </c>
      <c r="J1209" s="42"/>
      <c r="K1209" s="42" t="s">
        <v>2555</v>
      </c>
      <c r="L1209" s="42"/>
      <c r="M1209" s="55">
        <v>40936</v>
      </c>
    </row>
    <row r="1210" spans="1:13" s="38" customFormat="1" ht="15">
      <c r="A1210" s="39" t="s">
        <v>2404</v>
      </c>
      <c r="B1210" s="8">
        <v>76</v>
      </c>
      <c r="C1210" s="47" t="s">
        <v>474</v>
      </c>
      <c r="D1210" s="48" t="s">
        <v>2556</v>
      </c>
      <c r="E1210" s="8">
        <v>1</v>
      </c>
      <c r="F1210" s="34" t="s">
        <v>174</v>
      </c>
      <c r="G1210" s="34" t="s">
        <v>990</v>
      </c>
      <c r="H1210" s="34"/>
      <c r="I1210" s="49" t="s">
        <v>18</v>
      </c>
      <c r="J1210" s="42"/>
      <c r="K1210" s="42" t="s">
        <v>2557</v>
      </c>
      <c r="L1210" s="42"/>
      <c r="M1210" s="55">
        <v>40936</v>
      </c>
    </row>
    <row r="1211" spans="1:13" s="38" customFormat="1" ht="30">
      <c r="A1211" s="39" t="s">
        <v>2404</v>
      </c>
      <c r="B1211" s="8">
        <v>77</v>
      </c>
      <c r="C1211" s="47" t="s">
        <v>2558</v>
      </c>
      <c r="D1211" s="48" t="s">
        <v>2559</v>
      </c>
      <c r="E1211" s="8">
        <v>1</v>
      </c>
      <c r="F1211" s="34" t="s">
        <v>174</v>
      </c>
      <c r="G1211" s="34" t="s">
        <v>990</v>
      </c>
      <c r="H1211" s="34"/>
      <c r="I1211" s="49" t="s">
        <v>482</v>
      </c>
      <c r="J1211" s="42"/>
      <c r="K1211" s="42" t="s">
        <v>2560</v>
      </c>
      <c r="L1211" s="42"/>
      <c r="M1211" s="55">
        <v>40936</v>
      </c>
    </row>
    <row r="1212" spans="1:13" s="38" customFormat="1" ht="30">
      <c r="A1212" s="39" t="s">
        <v>2404</v>
      </c>
      <c r="B1212" s="8">
        <v>78</v>
      </c>
      <c r="C1212" s="47" t="s">
        <v>2561</v>
      </c>
      <c r="D1212" s="48" t="s">
        <v>474</v>
      </c>
      <c r="E1212" s="8">
        <v>1</v>
      </c>
      <c r="F1212" s="34" t="s">
        <v>174</v>
      </c>
      <c r="G1212" s="34" t="s">
        <v>990</v>
      </c>
      <c r="H1212" s="34"/>
      <c r="I1212" s="49" t="s">
        <v>18</v>
      </c>
      <c r="J1212" s="42"/>
      <c r="K1212" s="42" t="s">
        <v>2562</v>
      </c>
      <c r="L1212" s="42"/>
      <c r="M1212" s="55">
        <v>40936</v>
      </c>
    </row>
    <row r="1213" spans="1:13" s="38" customFormat="1" ht="30">
      <c r="A1213" s="39" t="s">
        <v>2404</v>
      </c>
      <c r="B1213" s="8">
        <v>79</v>
      </c>
      <c r="C1213" s="47" t="s">
        <v>2563</v>
      </c>
      <c r="D1213" s="48" t="s">
        <v>474</v>
      </c>
      <c r="E1213" s="8">
        <v>1</v>
      </c>
      <c r="F1213" s="53" t="s">
        <v>174</v>
      </c>
      <c r="G1213" s="34" t="s">
        <v>204</v>
      </c>
      <c r="H1213" s="34"/>
      <c r="I1213" s="49" t="s">
        <v>500</v>
      </c>
      <c r="J1213" s="42"/>
      <c r="K1213" s="42" t="s">
        <v>2564</v>
      </c>
      <c r="L1213" s="42"/>
      <c r="M1213" s="55">
        <v>40936</v>
      </c>
    </row>
    <row r="1214" spans="1:13" s="38" customFormat="1" ht="30">
      <c r="A1214" s="39" t="s">
        <v>2404</v>
      </c>
      <c r="B1214" s="8">
        <v>80</v>
      </c>
      <c r="C1214" s="47" t="s">
        <v>2565</v>
      </c>
      <c r="D1214" s="48" t="s">
        <v>474</v>
      </c>
      <c r="E1214" s="8">
        <v>1</v>
      </c>
      <c r="F1214" s="53" t="s">
        <v>174</v>
      </c>
      <c r="G1214" s="34" t="s">
        <v>204</v>
      </c>
      <c r="H1214" s="34"/>
      <c r="I1214" s="49" t="s">
        <v>482</v>
      </c>
      <c r="J1214" s="42"/>
      <c r="K1214" s="42" t="s">
        <v>2566</v>
      </c>
      <c r="L1214" s="42"/>
      <c r="M1214" s="55">
        <v>40936</v>
      </c>
    </row>
    <row r="1215" spans="1:13" s="38" customFormat="1" ht="30">
      <c r="A1215" s="39" t="s">
        <v>2404</v>
      </c>
      <c r="B1215" s="8">
        <v>81</v>
      </c>
      <c r="C1215" s="47" t="s">
        <v>2567</v>
      </c>
      <c r="D1215" s="48" t="s">
        <v>2568</v>
      </c>
      <c r="E1215" s="8">
        <v>1</v>
      </c>
      <c r="F1215" s="53" t="s">
        <v>174</v>
      </c>
      <c r="G1215" s="34" t="s">
        <v>204</v>
      </c>
      <c r="H1215" s="34"/>
      <c r="I1215" s="49" t="s">
        <v>187</v>
      </c>
      <c r="J1215" s="42"/>
      <c r="K1215" s="42" t="s">
        <v>2569</v>
      </c>
      <c r="L1215" s="42"/>
      <c r="M1215" s="55">
        <v>40936</v>
      </c>
    </row>
    <row r="1216" spans="1:13" s="38" customFormat="1" ht="30">
      <c r="A1216" s="39" t="s">
        <v>2404</v>
      </c>
      <c r="B1216" s="8">
        <v>82</v>
      </c>
      <c r="C1216" s="47" t="s">
        <v>2570</v>
      </c>
      <c r="D1216" s="48" t="s">
        <v>474</v>
      </c>
      <c r="E1216" s="8">
        <v>1</v>
      </c>
      <c r="F1216" s="53" t="s">
        <v>174</v>
      </c>
      <c r="G1216" s="34" t="s">
        <v>204</v>
      </c>
      <c r="H1216" s="34"/>
      <c r="I1216" s="49" t="s">
        <v>18</v>
      </c>
      <c r="J1216" s="42"/>
      <c r="K1216" s="42" t="s">
        <v>2571</v>
      </c>
      <c r="L1216" s="42"/>
      <c r="M1216" s="55">
        <v>40936</v>
      </c>
    </row>
    <row r="1217" spans="1:13" s="38" customFormat="1" ht="30">
      <c r="A1217" s="39" t="s">
        <v>2404</v>
      </c>
      <c r="B1217" s="8">
        <v>83</v>
      </c>
      <c r="C1217" s="47" t="s">
        <v>474</v>
      </c>
      <c r="D1217" s="48" t="s">
        <v>2572</v>
      </c>
      <c r="E1217" s="8">
        <v>1</v>
      </c>
      <c r="F1217" s="53" t="s">
        <v>174</v>
      </c>
      <c r="G1217" s="34" t="s">
        <v>204</v>
      </c>
      <c r="H1217" s="34"/>
      <c r="I1217" s="49" t="s">
        <v>187</v>
      </c>
      <c r="J1217" s="42"/>
      <c r="K1217" s="42" t="s">
        <v>2573</v>
      </c>
      <c r="L1217" s="42"/>
      <c r="M1217" s="55">
        <v>40936</v>
      </c>
    </row>
    <row r="1218" spans="1:13" s="38" customFormat="1" ht="105">
      <c r="A1218" s="39" t="s">
        <v>2404</v>
      </c>
      <c r="B1218" s="8">
        <v>84</v>
      </c>
      <c r="C1218" s="48" t="s">
        <v>2574</v>
      </c>
      <c r="D1218" s="47" t="s">
        <v>474</v>
      </c>
      <c r="E1218" s="8">
        <v>1</v>
      </c>
      <c r="F1218" s="53" t="s">
        <v>174</v>
      </c>
      <c r="G1218" s="53" t="s">
        <v>2575</v>
      </c>
      <c r="H1218" s="34"/>
      <c r="I1218" s="49" t="s">
        <v>500</v>
      </c>
      <c r="J1218" s="42"/>
      <c r="K1218" s="42" t="s">
        <v>2576</v>
      </c>
      <c r="L1218" s="42"/>
      <c r="M1218" s="55">
        <v>40936</v>
      </c>
    </row>
    <row r="1219" spans="1:13" s="38" customFormat="1" ht="124">
      <c r="A1219" s="39" t="s">
        <v>2404</v>
      </c>
      <c r="B1219" s="8">
        <v>85</v>
      </c>
      <c r="C1219" s="48" t="s">
        <v>2577</v>
      </c>
      <c r="D1219" s="48" t="s">
        <v>474</v>
      </c>
      <c r="E1219" s="8">
        <v>1</v>
      </c>
      <c r="F1219" s="8" t="s">
        <v>15</v>
      </c>
      <c r="G1219" s="34" t="s">
        <v>25</v>
      </c>
      <c r="H1219" s="34"/>
      <c r="I1219" s="49" t="s">
        <v>500</v>
      </c>
      <c r="J1219" s="42"/>
      <c r="K1219" s="42" t="s">
        <v>2578</v>
      </c>
      <c r="L1219" s="42"/>
      <c r="M1219" s="55">
        <v>40936</v>
      </c>
    </row>
    <row r="1220" spans="1:13" s="38" customFormat="1" ht="15">
      <c r="A1220" s="39" t="s">
        <v>2404</v>
      </c>
      <c r="B1220" s="8">
        <v>86</v>
      </c>
      <c r="C1220" s="48" t="s">
        <v>474</v>
      </c>
      <c r="D1220" s="48" t="s">
        <v>2579</v>
      </c>
      <c r="E1220" s="8">
        <v>1</v>
      </c>
      <c r="F1220" s="18" t="s">
        <v>180</v>
      </c>
      <c r="G1220" s="18" t="s">
        <v>181</v>
      </c>
      <c r="H1220" s="34"/>
      <c r="I1220" s="49" t="s">
        <v>482</v>
      </c>
      <c r="J1220" s="42"/>
      <c r="K1220" s="42" t="s">
        <v>2580</v>
      </c>
      <c r="L1220" s="42"/>
      <c r="M1220" s="55">
        <v>40936</v>
      </c>
    </row>
    <row r="1221" spans="1:13" s="38" customFormat="1" ht="30">
      <c r="A1221" s="39" t="s">
        <v>2404</v>
      </c>
      <c r="B1221" s="8">
        <v>87</v>
      </c>
      <c r="C1221" s="48" t="s">
        <v>474</v>
      </c>
      <c r="D1221" s="48" t="s">
        <v>2581</v>
      </c>
      <c r="E1221" s="8">
        <v>1</v>
      </c>
      <c r="F1221" s="18" t="s">
        <v>180</v>
      </c>
      <c r="G1221" s="18" t="s">
        <v>181</v>
      </c>
      <c r="H1221" s="34"/>
      <c r="I1221" s="49" t="s">
        <v>482</v>
      </c>
      <c r="J1221" s="42"/>
      <c r="K1221" s="42" t="s">
        <v>2582</v>
      </c>
      <c r="L1221" s="42"/>
      <c r="M1221" s="55">
        <v>40936</v>
      </c>
    </row>
    <row r="1222" spans="1:13" s="38" customFormat="1" ht="30">
      <c r="A1222" s="39" t="s">
        <v>2404</v>
      </c>
      <c r="B1222" s="8">
        <v>88</v>
      </c>
      <c r="C1222" s="48" t="s">
        <v>474</v>
      </c>
      <c r="D1222" s="48" t="s">
        <v>2583</v>
      </c>
      <c r="E1222" s="8">
        <v>1</v>
      </c>
      <c r="F1222" s="10" t="s">
        <v>15</v>
      </c>
      <c r="G1222" s="10" t="s">
        <v>16</v>
      </c>
      <c r="H1222" s="34"/>
      <c r="I1222" s="49" t="s">
        <v>187</v>
      </c>
      <c r="J1222" s="47"/>
      <c r="K1222" s="42" t="s">
        <v>2584</v>
      </c>
      <c r="L1222" s="42"/>
      <c r="M1222" s="55">
        <v>40936</v>
      </c>
    </row>
    <row r="1223" spans="1:13" s="38" customFormat="1" ht="15">
      <c r="A1223" s="39" t="s">
        <v>2404</v>
      </c>
      <c r="B1223" s="8">
        <v>89</v>
      </c>
      <c r="C1223" s="48" t="s">
        <v>2585</v>
      </c>
      <c r="D1223" s="48" t="s">
        <v>474</v>
      </c>
      <c r="E1223" s="8">
        <v>1</v>
      </c>
      <c r="F1223" s="53" t="s">
        <v>15</v>
      </c>
      <c r="G1223" s="34" t="s">
        <v>279</v>
      </c>
      <c r="H1223" s="34"/>
      <c r="I1223" s="49" t="s">
        <v>18</v>
      </c>
      <c r="J1223" s="42"/>
      <c r="K1223" s="42" t="s">
        <v>2586</v>
      </c>
      <c r="L1223" s="42"/>
      <c r="M1223" s="55">
        <v>40936</v>
      </c>
    </row>
    <row r="1224" spans="1:13" s="38" customFormat="1" ht="15">
      <c r="A1224" s="39" t="s">
        <v>2404</v>
      </c>
      <c r="B1224" s="8">
        <v>90</v>
      </c>
      <c r="C1224" s="42" t="s">
        <v>2587</v>
      </c>
      <c r="D1224" s="42"/>
      <c r="E1224" s="8">
        <v>1</v>
      </c>
      <c r="F1224" s="53" t="s">
        <v>15</v>
      </c>
      <c r="G1224" s="10" t="s">
        <v>16</v>
      </c>
      <c r="H1224" s="34"/>
      <c r="I1224" s="49" t="s">
        <v>18</v>
      </c>
      <c r="J1224" s="42"/>
      <c r="K1224" s="42" t="s">
        <v>2588</v>
      </c>
      <c r="L1224" s="42"/>
      <c r="M1224" s="55">
        <v>40947</v>
      </c>
    </row>
    <row r="1225" spans="1:13" s="38" customFormat="1" ht="30">
      <c r="A1225" s="39" t="s">
        <v>2404</v>
      </c>
      <c r="B1225" s="8">
        <v>91</v>
      </c>
      <c r="C1225" s="42" t="s">
        <v>474</v>
      </c>
      <c r="D1225" s="42" t="s">
        <v>2589</v>
      </c>
      <c r="E1225" s="8">
        <v>1</v>
      </c>
      <c r="F1225" s="53" t="s">
        <v>15</v>
      </c>
      <c r="G1225" s="10" t="s">
        <v>16</v>
      </c>
      <c r="H1225" s="34"/>
      <c r="I1225" s="49" t="s">
        <v>18</v>
      </c>
      <c r="J1225" s="42"/>
      <c r="K1225" s="42" t="s">
        <v>2590</v>
      </c>
      <c r="L1225" s="42"/>
      <c r="M1225" s="55">
        <v>40947</v>
      </c>
    </row>
    <row r="1226" spans="1:13" s="38" customFormat="1" ht="30">
      <c r="A1226" s="39" t="s">
        <v>2404</v>
      </c>
      <c r="B1226" s="8">
        <v>92</v>
      </c>
      <c r="C1226" s="42" t="s">
        <v>2591</v>
      </c>
      <c r="D1226" s="42" t="s">
        <v>474</v>
      </c>
      <c r="E1226" s="8">
        <v>1</v>
      </c>
      <c r="F1226" s="34" t="s">
        <v>174</v>
      </c>
      <c r="G1226" s="34" t="s">
        <v>1175</v>
      </c>
      <c r="H1226" s="34"/>
      <c r="I1226" s="49" t="s">
        <v>18</v>
      </c>
      <c r="J1226" s="9"/>
      <c r="K1226" s="9" t="s">
        <v>2592</v>
      </c>
      <c r="L1226" s="42"/>
      <c r="M1226" s="55">
        <v>40947</v>
      </c>
    </row>
    <row r="1227" spans="1:13" s="38" customFormat="1" ht="15">
      <c r="A1227" s="39" t="s">
        <v>2404</v>
      </c>
      <c r="B1227" s="8">
        <v>93</v>
      </c>
      <c r="C1227" s="42" t="s">
        <v>2182</v>
      </c>
      <c r="D1227" s="42" t="s">
        <v>474</v>
      </c>
      <c r="E1227" s="8">
        <v>1</v>
      </c>
      <c r="F1227" s="34" t="s">
        <v>174</v>
      </c>
      <c r="G1227" s="34" t="s">
        <v>1175</v>
      </c>
      <c r="H1227" s="34"/>
      <c r="I1227" s="49" t="s">
        <v>18</v>
      </c>
      <c r="J1227" s="47"/>
      <c r="K1227" s="42" t="s">
        <v>2593</v>
      </c>
      <c r="L1227" s="42"/>
      <c r="M1227" s="55">
        <v>40947</v>
      </c>
    </row>
    <row r="1228" spans="1:13" s="38" customFormat="1" ht="15">
      <c r="A1228" s="39" t="s">
        <v>2404</v>
      </c>
      <c r="B1228" s="8">
        <v>94</v>
      </c>
      <c r="C1228" s="42" t="s">
        <v>2594</v>
      </c>
      <c r="D1228" s="42" t="s">
        <v>474</v>
      </c>
      <c r="E1228" s="8">
        <v>1</v>
      </c>
      <c r="F1228" s="34" t="s">
        <v>1505</v>
      </c>
      <c r="G1228" s="34" t="s">
        <v>1506</v>
      </c>
      <c r="H1228" s="34"/>
      <c r="I1228" s="49" t="s">
        <v>500</v>
      </c>
      <c r="J1228" s="9"/>
      <c r="K1228" s="9" t="s">
        <v>2595</v>
      </c>
      <c r="L1228" s="42"/>
      <c r="M1228" s="55">
        <v>40947</v>
      </c>
    </row>
    <row r="1229" spans="1:13" s="38" customFormat="1" ht="15">
      <c r="A1229" s="39" t="s">
        <v>2404</v>
      </c>
      <c r="B1229" s="8">
        <v>95</v>
      </c>
      <c r="C1229" s="42" t="s">
        <v>2596</v>
      </c>
      <c r="D1229" s="42" t="s">
        <v>474</v>
      </c>
      <c r="E1229" s="8">
        <v>1</v>
      </c>
      <c r="F1229" s="8" t="s">
        <v>15</v>
      </c>
      <c r="G1229" s="34" t="s">
        <v>25</v>
      </c>
      <c r="H1229" s="34"/>
      <c r="I1229" s="49" t="s">
        <v>18</v>
      </c>
      <c r="J1229" s="42"/>
      <c r="K1229" s="42" t="s">
        <v>2597</v>
      </c>
      <c r="L1229" s="42"/>
      <c r="M1229" s="55">
        <v>40947</v>
      </c>
    </row>
    <row r="1230" spans="1:13" s="38" customFormat="1" ht="170.25" customHeight="1">
      <c r="A1230" s="39" t="s">
        <v>2598</v>
      </c>
      <c r="B1230" s="8">
        <v>96</v>
      </c>
      <c r="C1230" s="53" t="s">
        <v>2599</v>
      </c>
      <c r="D1230" s="53"/>
      <c r="E1230" s="8">
        <v>1011</v>
      </c>
      <c r="F1230" s="10" t="s">
        <v>327</v>
      </c>
      <c r="G1230" s="53" t="s">
        <v>2600</v>
      </c>
      <c r="H1230" s="34"/>
      <c r="I1230" s="49"/>
      <c r="J1230" s="59"/>
      <c r="K1230" s="59" t="s">
        <v>2601</v>
      </c>
      <c r="L1230" s="42"/>
      <c r="M1230" s="43">
        <v>40950</v>
      </c>
    </row>
    <row r="1231" spans="1:13" s="38" customFormat="1" ht="90">
      <c r="A1231" s="39" t="s">
        <v>2602</v>
      </c>
      <c r="B1231" s="8">
        <v>97</v>
      </c>
      <c r="C1231" s="53" t="s">
        <v>2603</v>
      </c>
      <c r="D1231" s="53"/>
      <c r="E1231" s="8">
        <v>1286</v>
      </c>
      <c r="F1231" s="18" t="s">
        <v>420</v>
      </c>
      <c r="G1231" s="33" t="s">
        <v>421</v>
      </c>
      <c r="H1231" s="34"/>
      <c r="I1231" s="49"/>
      <c r="J1231" s="59"/>
      <c r="K1231" s="59" t="s">
        <v>2604</v>
      </c>
      <c r="L1231" s="42"/>
      <c r="M1231" s="43">
        <v>40950</v>
      </c>
    </row>
    <row r="1232" spans="1:13" s="38" customFormat="1" ht="60">
      <c r="A1232" s="39" t="s">
        <v>2605</v>
      </c>
      <c r="B1232" s="8">
        <v>98</v>
      </c>
      <c r="C1232" s="53" t="s">
        <v>2606</v>
      </c>
      <c r="D1232" s="53"/>
      <c r="E1232" s="8">
        <v>532</v>
      </c>
      <c r="F1232" s="10" t="s">
        <v>32</v>
      </c>
      <c r="G1232" s="60" t="s">
        <v>2575</v>
      </c>
      <c r="H1232" s="34"/>
      <c r="I1232" s="49"/>
      <c r="J1232" s="59"/>
      <c r="K1232" s="59" t="s">
        <v>2607</v>
      </c>
      <c r="L1232" s="42"/>
      <c r="M1232" s="43">
        <v>40950</v>
      </c>
    </row>
    <row r="1233" spans="1:15" s="38" customFormat="1" ht="30">
      <c r="A1233" s="39" t="s">
        <v>2608</v>
      </c>
      <c r="B1233" s="8">
        <v>99</v>
      </c>
      <c r="C1233" s="53" t="s">
        <v>2609</v>
      </c>
      <c r="D1233" s="53"/>
      <c r="E1233" s="8">
        <v>86</v>
      </c>
      <c r="F1233" s="18" t="s">
        <v>174</v>
      </c>
      <c r="G1233" s="53" t="s">
        <v>2575</v>
      </c>
      <c r="H1233" s="34"/>
      <c r="I1233" s="49"/>
      <c r="J1233" s="59"/>
      <c r="K1233" s="59" t="s">
        <v>2610</v>
      </c>
      <c r="L1233" s="42"/>
      <c r="M1233" s="43">
        <v>40950</v>
      </c>
      <c r="O1233" s="61"/>
    </row>
    <row r="1234" spans="1:15" s="61" customFormat="1" ht="15">
      <c r="A1234" s="62" t="s">
        <v>2611</v>
      </c>
      <c r="B1234" s="8">
        <v>1</v>
      </c>
      <c r="C1234" s="63" t="s">
        <v>2612</v>
      </c>
      <c r="D1234" s="9" t="s">
        <v>2613</v>
      </c>
      <c r="E1234" s="8">
        <v>1</v>
      </c>
      <c r="F1234" s="10" t="s">
        <v>32</v>
      </c>
      <c r="G1234" s="10" t="s">
        <v>33</v>
      </c>
      <c r="H1234" s="53"/>
      <c r="I1234" s="53"/>
      <c r="J1234" s="63" t="s">
        <v>2614</v>
      </c>
      <c r="K1234" s="63" t="s">
        <v>2615</v>
      </c>
      <c r="L1234" s="64"/>
      <c r="M1234" s="57">
        <v>40935</v>
      </c>
    </row>
    <row r="1235" spans="1:15" s="61" customFormat="1" ht="15">
      <c r="A1235" s="62" t="s">
        <v>2611</v>
      </c>
      <c r="B1235" s="8">
        <v>2</v>
      </c>
      <c r="C1235" s="63" t="s">
        <v>2616</v>
      </c>
      <c r="D1235" s="9" t="s">
        <v>2613</v>
      </c>
      <c r="E1235" s="8">
        <v>1</v>
      </c>
      <c r="F1235" s="10" t="s">
        <v>32</v>
      </c>
      <c r="G1235" s="53" t="s">
        <v>2617</v>
      </c>
      <c r="H1235" s="53"/>
      <c r="I1235" s="53"/>
      <c r="J1235" s="63" t="s">
        <v>2618</v>
      </c>
      <c r="K1235" s="63" t="s">
        <v>2619</v>
      </c>
      <c r="L1235" s="64"/>
      <c r="M1235" s="57">
        <v>40935</v>
      </c>
    </row>
    <row r="1236" spans="1:15" s="61" customFormat="1" ht="30">
      <c r="A1236" s="62" t="s">
        <v>2611</v>
      </c>
      <c r="B1236" s="8">
        <v>3</v>
      </c>
      <c r="C1236" s="63" t="s">
        <v>2620</v>
      </c>
      <c r="D1236" s="63" t="s">
        <v>2621</v>
      </c>
      <c r="E1236" s="8">
        <v>1</v>
      </c>
      <c r="F1236" s="10" t="s">
        <v>32</v>
      </c>
      <c r="G1236" s="10" t="s">
        <v>33</v>
      </c>
      <c r="H1236" s="53"/>
      <c r="I1236" s="53"/>
      <c r="J1236" s="63" t="s">
        <v>2622</v>
      </c>
      <c r="K1236" s="63" t="s">
        <v>2623</v>
      </c>
      <c r="L1236" s="64"/>
      <c r="M1236" s="57">
        <v>40935</v>
      </c>
    </row>
    <row r="1237" spans="1:15" s="61" customFormat="1" ht="30">
      <c r="A1237" s="62" t="s">
        <v>2611</v>
      </c>
      <c r="B1237" s="8">
        <v>4</v>
      </c>
      <c r="C1237" s="63" t="s">
        <v>2624</v>
      </c>
      <c r="D1237" s="63" t="s">
        <v>2625</v>
      </c>
      <c r="E1237" s="8">
        <v>1</v>
      </c>
      <c r="F1237" s="10" t="s">
        <v>32</v>
      </c>
      <c r="G1237" s="10" t="s">
        <v>33</v>
      </c>
      <c r="H1237" s="53"/>
      <c r="I1237" s="53"/>
      <c r="J1237" s="63" t="s">
        <v>2626</v>
      </c>
      <c r="K1237" s="63" t="s">
        <v>2619</v>
      </c>
      <c r="L1237" s="64"/>
      <c r="M1237" s="57">
        <v>40935</v>
      </c>
    </row>
    <row r="1238" spans="1:15" s="61" customFormat="1" ht="30">
      <c r="A1238" s="62" t="s">
        <v>2611</v>
      </c>
      <c r="B1238" s="8">
        <v>5</v>
      </c>
      <c r="C1238" s="63" t="s">
        <v>2624</v>
      </c>
      <c r="D1238" s="63" t="s">
        <v>2627</v>
      </c>
      <c r="E1238" s="8">
        <v>1</v>
      </c>
      <c r="F1238" s="10" t="s">
        <v>32</v>
      </c>
      <c r="G1238" s="10" t="s">
        <v>33</v>
      </c>
      <c r="H1238" s="53"/>
      <c r="I1238" s="53"/>
      <c r="J1238" s="63" t="s">
        <v>2628</v>
      </c>
      <c r="K1238" s="63" t="s">
        <v>2619</v>
      </c>
      <c r="L1238" s="64"/>
      <c r="M1238" s="57">
        <v>40935</v>
      </c>
    </row>
    <row r="1239" spans="1:15" s="61" customFormat="1" ht="30">
      <c r="A1239" s="62" t="s">
        <v>2611</v>
      </c>
      <c r="B1239" s="8">
        <v>6</v>
      </c>
      <c r="C1239" s="63" t="s">
        <v>2624</v>
      </c>
      <c r="D1239" s="63" t="s">
        <v>2629</v>
      </c>
      <c r="E1239" s="8">
        <v>1</v>
      </c>
      <c r="F1239" s="10" t="s">
        <v>32</v>
      </c>
      <c r="G1239" s="10" t="s">
        <v>33</v>
      </c>
      <c r="H1239" s="53"/>
      <c r="I1239" s="53"/>
      <c r="J1239" s="63" t="s">
        <v>2630</v>
      </c>
      <c r="K1239" s="63" t="s">
        <v>2623</v>
      </c>
      <c r="L1239" s="64"/>
      <c r="M1239" s="57">
        <v>40935</v>
      </c>
    </row>
    <row r="1240" spans="1:15" s="61" customFormat="1" ht="30">
      <c r="A1240" s="62" t="s">
        <v>2611</v>
      </c>
      <c r="B1240" s="8">
        <v>7</v>
      </c>
      <c r="C1240" s="63" t="s">
        <v>2631</v>
      </c>
      <c r="D1240" s="63" t="s">
        <v>2632</v>
      </c>
      <c r="E1240" s="8">
        <v>1</v>
      </c>
      <c r="F1240" s="10" t="s">
        <v>32</v>
      </c>
      <c r="G1240" s="10" t="s">
        <v>33</v>
      </c>
      <c r="H1240" s="53"/>
      <c r="I1240" s="53"/>
      <c r="J1240" s="63" t="s">
        <v>2633</v>
      </c>
      <c r="K1240" s="63" t="s">
        <v>2634</v>
      </c>
      <c r="L1240" s="64"/>
      <c r="M1240" s="57">
        <v>40935</v>
      </c>
    </row>
    <row r="1241" spans="1:15" s="61" customFormat="1" ht="30">
      <c r="A1241" s="62" t="s">
        <v>2611</v>
      </c>
      <c r="B1241" s="8">
        <v>8</v>
      </c>
      <c r="C1241" s="63" t="s">
        <v>2624</v>
      </c>
      <c r="D1241" s="63" t="s">
        <v>2635</v>
      </c>
      <c r="E1241" s="8">
        <v>1</v>
      </c>
      <c r="F1241" s="10" t="s">
        <v>32</v>
      </c>
      <c r="G1241" s="10" t="s">
        <v>33</v>
      </c>
      <c r="H1241" s="53"/>
      <c r="I1241" s="53"/>
      <c r="J1241" s="63" t="s">
        <v>2636</v>
      </c>
      <c r="K1241" s="63" t="s">
        <v>2623</v>
      </c>
      <c r="L1241" s="64"/>
      <c r="M1241" s="57">
        <v>40935</v>
      </c>
    </row>
    <row r="1242" spans="1:15" s="61" customFormat="1" ht="30">
      <c r="A1242" s="62" t="s">
        <v>2611</v>
      </c>
      <c r="B1242" s="8">
        <v>9</v>
      </c>
      <c r="C1242" s="63" t="s">
        <v>2620</v>
      </c>
      <c r="D1242" s="63" t="s">
        <v>2637</v>
      </c>
      <c r="E1242" s="8">
        <v>1</v>
      </c>
      <c r="F1242" s="10" t="s">
        <v>32</v>
      </c>
      <c r="G1242" s="10" t="s">
        <v>33</v>
      </c>
      <c r="H1242" s="53"/>
      <c r="I1242" s="53"/>
      <c r="J1242" s="63" t="s">
        <v>2636</v>
      </c>
      <c r="K1242" s="63" t="s">
        <v>2623</v>
      </c>
      <c r="L1242" s="64"/>
      <c r="M1242" s="57">
        <v>40935</v>
      </c>
    </row>
    <row r="1243" spans="1:15" s="61" customFormat="1" ht="30">
      <c r="A1243" s="62" t="s">
        <v>2611</v>
      </c>
      <c r="B1243" s="8">
        <v>10</v>
      </c>
      <c r="C1243" s="63" t="s">
        <v>2620</v>
      </c>
      <c r="D1243" s="63" t="s">
        <v>2638</v>
      </c>
      <c r="E1243" s="8">
        <v>1</v>
      </c>
      <c r="F1243" s="10" t="s">
        <v>32</v>
      </c>
      <c r="G1243" s="10" t="s">
        <v>33</v>
      </c>
      <c r="H1243" s="53"/>
      <c r="I1243" s="53"/>
      <c r="J1243" s="63" t="s">
        <v>2639</v>
      </c>
      <c r="K1243" s="63" t="s">
        <v>2623</v>
      </c>
      <c r="L1243" s="64"/>
      <c r="M1243" s="57">
        <v>40935</v>
      </c>
    </row>
    <row r="1244" spans="1:15" s="61" customFormat="1" ht="30">
      <c r="A1244" s="62" t="s">
        <v>2611</v>
      </c>
      <c r="B1244" s="8">
        <v>11</v>
      </c>
      <c r="C1244" s="63" t="s">
        <v>2624</v>
      </c>
      <c r="D1244" s="63" t="s">
        <v>2640</v>
      </c>
      <c r="E1244" s="8">
        <v>1</v>
      </c>
      <c r="F1244" s="10" t="s">
        <v>32</v>
      </c>
      <c r="G1244" s="10" t="s">
        <v>33</v>
      </c>
      <c r="H1244" s="53"/>
      <c r="I1244" s="53"/>
      <c r="J1244" s="63" t="s">
        <v>2639</v>
      </c>
      <c r="K1244" s="63" t="s">
        <v>2623</v>
      </c>
      <c r="L1244" s="64"/>
      <c r="M1244" s="57">
        <v>40935</v>
      </c>
    </row>
    <row r="1245" spans="1:15" s="61" customFormat="1" ht="30">
      <c r="A1245" s="62" t="s">
        <v>2611</v>
      </c>
      <c r="B1245" s="8">
        <v>12</v>
      </c>
      <c r="C1245" s="63" t="s">
        <v>2620</v>
      </c>
      <c r="D1245" s="63" t="s">
        <v>2638</v>
      </c>
      <c r="E1245" s="8">
        <v>1</v>
      </c>
      <c r="F1245" s="10" t="s">
        <v>32</v>
      </c>
      <c r="G1245" s="10" t="s">
        <v>33</v>
      </c>
      <c r="H1245" s="53"/>
      <c r="I1245" s="53"/>
      <c r="J1245" s="63" t="s">
        <v>2641</v>
      </c>
      <c r="K1245" s="63" t="s">
        <v>2623</v>
      </c>
      <c r="L1245" s="64"/>
      <c r="M1245" s="57">
        <v>40935</v>
      </c>
    </row>
    <row r="1246" spans="1:15" s="61" customFormat="1" ht="30">
      <c r="A1246" s="62" t="s">
        <v>2611</v>
      </c>
      <c r="B1246" s="8">
        <v>13</v>
      </c>
      <c r="C1246" s="63" t="s">
        <v>2624</v>
      </c>
      <c r="D1246" s="63" t="s">
        <v>2642</v>
      </c>
      <c r="E1246" s="8">
        <v>1</v>
      </c>
      <c r="F1246" s="10" t="s">
        <v>32</v>
      </c>
      <c r="G1246" s="10" t="s">
        <v>33</v>
      </c>
      <c r="H1246" s="53"/>
      <c r="I1246" s="53"/>
      <c r="J1246" s="63" t="s">
        <v>2641</v>
      </c>
      <c r="K1246" s="63" t="s">
        <v>2623</v>
      </c>
      <c r="L1246" s="64"/>
      <c r="M1246" s="57">
        <v>40935</v>
      </c>
    </row>
    <row r="1247" spans="1:15" s="61" customFormat="1" ht="30">
      <c r="A1247" s="62" t="s">
        <v>2611</v>
      </c>
      <c r="B1247" s="8">
        <v>14</v>
      </c>
      <c r="C1247" s="63" t="s">
        <v>2620</v>
      </c>
      <c r="D1247" s="63" t="s">
        <v>2643</v>
      </c>
      <c r="E1247" s="8">
        <v>1</v>
      </c>
      <c r="F1247" s="10" t="s">
        <v>32</v>
      </c>
      <c r="G1247" s="10" t="s">
        <v>33</v>
      </c>
      <c r="H1247" s="53"/>
      <c r="I1247" s="53"/>
      <c r="J1247" s="63" t="s">
        <v>2644</v>
      </c>
      <c r="K1247" s="63" t="s">
        <v>2645</v>
      </c>
      <c r="L1247" s="64"/>
      <c r="M1247" s="57">
        <v>40935</v>
      </c>
    </row>
    <row r="1248" spans="1:15" s="61" customFormat="1" ht="30">
      <c r="A1248" s="62" t="s">
        <v>2611</v>
      </c>
      <c r="B1248" s="8">
        <v>15</v>
      </c>
      <c r="C1248" s="63" t="s">
        <v>2620</v>
      </c>
      <c r="D1248" s="63" t="s">
        <v>2638</v>
      </c>
      <c r="E1248" s="8">
        <v>1</v>
      </c>
      <c r="F1248" s="10" t="s">
        <v>32</v>
      </c>
      <c r="G1248" s="10" t="s">
        <v>33</v>
      </c>
      <c r="H1248" s="53"/>
      <c r="I1248" s="53"/>
      <c r="J1248" s="63" t="s">
        <v>2646</v>
      </c>
      <c r="K1248" s="63" t="s">
        <v>2623</v>
      </c>
      <c r="L1248" s="64"/>
      <c r="M1248" s="57">
        <v>40935</v>
      </c>
    </row>
    <row r="1249" spans="1:13" s="61" customFormat="1" ht="15">
      <c r="A1249" s="62" t="s">
        <v>2611</v>
      </c>
      <c r="B1249" s="8">
        <v>16</v>
      </c>
      <c r="C1249" s="63" t="s">
        <v>2647</v>
      </c>
      <c r="D1249" s="63"/>
      <c r="E1249" s="8">
        <v>1</v>
      </c>
      <c r="F1249" s="10" t="s">
        <v>32</v>
      </c>
      <c r="G1249" s="10" t="s">
        <v>33</v>
      </c>
      <c r="H1249" s="53"/>
      <c r="I1249" s="53"/>
      <c r="J1249" s="63" t="s">
        <v>2648</v>
      </c>
      <c r="K1249" s="63" t="s">
        <v>2649</v>
      </c>
      <c r="L1249" s="64"/>
      <c r="M1249" s="57">
        <v>40955</v>
      </c>
    </row>
    <row r="1250" spans="1:13" s="61" customFormat="1" ht="30">
      <c r="A1250" s="62" t="s">
        <v>2611</v>
      </c>
      <c r="B1250" s="8">
        <v>17</v>
      </c>
      <c r="C1250" s="63" t="s">
        <v>2620</v>
      </c>
      <c r="D1250" s="63" t="s">
        <v>2643</v>
      </c>
      <c r="E1250" s="8">
        <v>1</v>
      </c>
      <c r="F1250" s="10" t="s">
        <v>32</v>
      </c>
      <c r="G1250" s="10" t="s">
        <v>33</v>
      </c>
      <c r="H1250" s="53"/>
      <c r="I1250" s="53"/>
      <c r="J1250" s="63" t="s">
        <v>2650</v>
      </c>
      <c r="K1250" s="63" t="s">
        <v>2651</v>
      </c>
      <c r="L1250" s="64"/>
      <c r="M1250" s="57">
        <v>40935</v>
      </c>
    </row>
    <row r="1251" spans="1:13" s="61" customFormat="1" ht="30">
      <c r="A1251" s="62" t="s">
        <v>2611</v>
      </c>
      <c r="B1251" s="8">
        <v>18</v>
      </c>
      <c r="C1251" s="63" t="s">
        <v>2620</v>
      </c>
      <c r="D1251" s="63" t="s">
        <v>2643</v>
      </c>
      <c r="E1251" s="8">
        <v>1</v>
      </c>
      <c r="F1251" s="10" t="s">
        <v>32</v>
      </c>
      <c r="G1251" s="10" t="s">
        <v>33</v>
      </c>
      <c r="H1251" s="53"/>
      <c r="I1251" s="53"/>
      <c r="J1251" s="63" t="s">
        <v>2652</v>
      </c>
      <c r="K1251" s="63" t="s">
        <v>2651</v>
      </c>
      <c r="L1251" s="64"/>
      <c r="M1251" s="57">
        <v>40935</v>
      </c>
    </row>
    <row r="1252" spans="1:13" s="61" customFormat="1" ht="15">
      <c r="A1252" s="62" t="s">
        <v>2611</v>
      </c>
      <c r="B1252" s="8">
        <v>19</v>
      </c>
      <c r="C1252" s="63" t="s">
        <v>2653</v>
      </c>
      <c r="D1252" s="63"/>
      <c r="E1252" s="8">
        <v>1</v>
      </c>
      <c r="F1252" s="10" t="s">
        <v>32</v>
      </c>
      <c r="G1252" s="10" t="s">
        <v>33</v>
      </c>
      <c r="H1252" s="53"/>
      <c r="I1252" s="53"/>
      <c r="J1252" s="63" t="s">
        <v>2654</v>
      </c>
      <c r="K1252" s="63" t="s">
        <v>2619</v>
      </c>
      <c r="L1252" s="64"/>
      <c r="M1252" s="57">
        <v>40955</v>
      </c>
    </row>
    <row r="1253" spans="1:13" s="61" customFormat="1" ht="30">
      <c r="A1253" s="62" t="s">
        <v>2611</v>
      </c>
      <c r="B1253" s="8">
        <v>20</v>
      </c>
      <c r="C1253" s="63" t="s">
        <v>2620</v>
      </c>
      <c r="D1253" s="63" t="s">
        <v>2643</v>
      </c>
      <c r="E1253" s="8">
        <v>1</v>
      </c>
      <c r="F1253" s="10" t="s">
        <v>32</v>
      </c>
      <c r="G1253" s="10" t="s">
        <v>33</v>
      </c>
      <c r="H1253" s="53"/>
      <c r="I1253" s="53"/>
      <c r="J1253" s="63" t="s">
        <v>2655</v>
      </c>
      <c r="K1253" s="63" t="s">
        <v>2651</v>
      </c>
      <c r="L1253" s="64"/>
      <c r="M1253" s="57">
        <v>40935</v>
      </c>
    </row>
    <row r="1254" spans="1:13" s="61" customFormat="1" ht="30">
      <c r="A1254" s="62" t="s">
        <v>2611</v>
      </c>
      <c r="B1254" s="8">
        <v>21</v>
      </c>
      <c r="C1254" s="63" t="s">
        <v>2620</v>
      </c>
      <c r="D1254" s="63" t="s">
        <v>2643</v>
      </c>
      <c r="E1254" s="8">
        <v>1</v>
      </c>
      <c r="F1254" s="10" t="s">
        <v>32</v>
      </c>
      <c r="G1254" s="10" t="s">
        <v>33</v>
      </c>
      <c r="H1254" s="53"/>
      <c r="I1254" s="53"/>
      <c r="J1254" s="63" t="s">
        <v>2656</v>
      </c>
      <c r="K1254" s="63" t="s">
        <v>2651</v>
      </c>
      <c r="L1254" s="64"/>
      <c r="M1254" s="57">
        <v>40935</v>
      </c>
    </row>
    <row r="1255" spans="1:13" s="61" customFormat="1" ht="15">
      <c r="A1255" s="62" t="s">
        <v>2611</v>
      </c>
      <c r="B1255" s="8">
        <v>22</v>
      </c>
      <c r="C1255" s="63" t="s">
        <v>2620</v>
      </c>
      <c r="D1255" s="63" t="s">
        <v>2657</v>
      </c>
      <c r="E1255" s="8">
        <v>1</v>
      </c>
      <c r="F1255" s="10" t="s">
        <v>32</v>
      </c>
      <c r="G1255" s="10" t="s">
        <v>33</v>
      </c>
      <c r="H1255" s="53"/>
      <c r="I1255" s="53"/>
      <c r="J1255" s="63" t="s">
        <v>2658</v>
      </c>
      <c r="K1255" s="63" t="s">
        <v>2659</v>
      </c>
      <c r="L1255" s="64"/>
      <c r="M1255" s="57">
        <v>40935</v>
      </c>
    </row>
    <row r="1256" spans="1:13" s="61" customFormat="1" ht="30">
      <c r="A1256" s="62" t="s">
        <v>2611</v>
      </c>
      <c r="B1256" s="8">
        <v>23</v>
      </c>
      <c r="C1256" s="63" t="s">
        <v>2660</v>
      </c>
      <c r="D1256" s="63" t="s">
        <v>2661</v>
      </c>
      <c r="E1256" s="8">
        <v>1</v>
      </c>
      <c r="F1256" s="10" t="s">
        <v>32</v>
      </c>
      <c r="G1256" s="10" t="s">
        <v>33</v>
      </c>
      <c r="H1256" s="53"/>
      <c r="I1256" s="53"/>
      <c r="J1256" s="63" t="s">
        <v>2662</v>
      </c>
      <c r="K1256" s="63" t="s">
        <v>2663</v>
      </c>
      <c r="L1256" s="64"/>
      <c r="M1256" s="57">
        <v>40935</v>
      </c>
    </row>
    <row r="1257" spans="1:13" s="61" customFormat="1" ht="15">
      <c r="A1257" s="62" t="s">
        <v>2611</v>
      </c>
      <c r="B1257" s="8">
        <v>24</v>
      </c>
      <c r="C1257" s="63" t="s">
        <v>2664</v>
      </c>
      <c r="D1257" s="9" t="s">
        <v>2613</v>
      </c>
      <c r="E1257" s="8">
        <v>1</v>
      </c>
      <c r="F1257" s="10" t="s">
        <v>32</v>
      </c>
      <c r="G1257" s="10" t="s">
        <v>33</v>
      </c>
      <c r="H1257" s="53"/>
      <c r="I1257" s="53"/>
      <c r="J1257" s="63" t="s">
        <v>2665</v>
      </c>
      <c r="K1257" s="63" t="s">
        <v>2666</v>
      </c>
      <c r="L1257" s="64"/>
      <c r="M1257" s="57">
        <v>40947</v>
      </c>
    </row>
    <row r="1258" spans="1:13" s="61" customFormat="1" ht="30">
      <c r="A1258" s="62" t="s">
        <v>2611</v>
      </c>
      <c r="B1258" s="8">
        <v>25</v>
      </c>
      <c r="C1258" s="63" t="s">
        <v>2667</v>
      </c>
      <c r="D1258" s="63" t="s">
        <v>2668</v>
      </c>
      <c r="E1258" s="8">
        <v>1</v>
      </c>
      <c r="F1258" s="10" t="s">
        <v>32</v>
      </c>
      <c r="G1258" s="10" t="s">
        <v>33</v>
      </c>
      <c r="H1258" s="53"/>
      <c r="I1258" s="53"/>
      <c r="J1258" s="63" t="s">
        <v>2669</v>
      </c>
      <c r="K1258" s="63" t="s">
        <v>2651</v>
      </c>
      <c r="L1258" s="64"/>
      <c r="M1258" s="57">
        <v>40935</v>
      </c>
    </row>
    <row r="1259" spans="1:13" s="61" customFormat="1" ht="30">
      <c r="A1259" s="62" t="s">
        <v>2611</v>
      </c>
      <c r="B1259" s="8">
        <v>26</v>
      </c>
      <c r="C1259" s="63" t="s">
        <v>2667</v>
      </c>
      <c r="D1259" s="63" t="s">
        <v>2668</v>
      </c>
      <c r="E1259" s="8">
        <v>1</v>
      </c>
      <c r="F1259" s="10" t="s">
        <v>32</v>
      </c>
      <c r="G1259" s="10" t="s">
        <v>33</v>
      </c>
      <c r="H1259" s="53"/>
      <c r="I1259" s="53"/>
      <c r="J1259" s="63" t="s">
        <v>2670</v>
      </c>
      <c r="K1259" s="63" t="s">
        <v>2671</v>
      </c>
      <c r="L1259" s="64"/>
      <c r="M1259" s="57">
        <v>40935</v>
      </c>
    </row>
    <row r="1260" spans="1:13" s="61" customFormat="1" ht="15">
      <c r="A1260" s="62" t="s">
        <v>2611</v>
      </c>
      <c r="B1260" s="8">
        <v>27</v>
      </c>
      <c r="C1260" s="63" t="s">
        <v>2672</v>
      </c>
      <c r="D1260" s="9" t="s">
        <v>2613</v>
      </c>
      <c r="E1260" s="8">
        <v>1</v>
      </c>
      <c r="F1260" s="10" t="s">
        <v>32</v>
      </c>
      <c r="G1260" s="10" t="s">
        <v>33</v>
      </c>
      <c r="H1260" s="53"/>
      <c r="I1260" s="53"/>
      <c r="J1260" s="63" t="s">
        <v>2673</v>
      </c>
      <c r="K1260" s="63" t="s">
        <v>2619</v>
      </c>
      <c r="L1260" s="64"/>
      <c r="M1260" s="57">
        <v>40935</v>
      </c>
    </row>
    <row r="1261" spans="1:13" s="61" customFormat="1" ht="15">
      <c r="A1261" s="62" t="s">
        <v>2611</v>
      </c>
      <c r="B1261" s="8">
        <v>28</v>
      </c>
      <c r="C1261" s="63" t="s">
        <v>2672</v>
      </c>
      <c r="D1261" s="9" t="s">
        <v>2613</v>
      </c>
      <c r="E1261" s="8">
        <v>1</v>
      </c>
      <c r="F1261" s="10" t="s">
        <v>32</v>
      </c>
      <c r="G1261" s="10" t="s">
        <v>33</v>
      </c>
      <c r="H1261" s="53"/>
      <c r="I1261" s="53"/>
      <c r="J1261" s="63" t="s">
        <v>2673</v>
      </c>
      <c r="K1261" s="63" t="s">
        <v>2619</v>
      </c>
      <c r="L1261" s="64"/>
      <c r="M1261" s="57">
        <v>40935</v>
      </c>
    </row>
    <row r="1262" spans="1:13" s="61" customFormat="1" ht="30">
      <c r="A1262" s="62" t="s">
        <v>2611</v>
      </c>
      <c r="B1262" s="8">
        <v>29</v>
      </c>
      <c r="C1262" s="63" t="s">
        <v>2674</v>
      </c>
      <c r="D1262" s="63" t="s">
        <v>2675</v>
      </c>
      <c r="E1262" s="8">
        <v>1</v>
      </c>
      <c r="F1262" s="10" t="s">
        <v>32</v>
      </c>
      <c r="G1262" s="10" t="s">
        <v>33</v>
      </c>
      <c r="H1262" s="53"/>
      <c r="I1262" s="53"/>
      <c r="J1262" s="63" t="s">
        <v>2676</v>
      </c>
      <c r="K1262" s="63" t="s">
        <v>2677</v>
      </c>
      <c r="L1262" s="64"/>
      <c r="M1262" s="57">
        <v>40935</v>
      </c>
    </row>
    <row r="1263" spans="1:13" s="61" customFormat="1" ht="30">
      <c r="A1263" s="62" t="s">
        <v>2611</v>
      </c>
      <c r="B1263" s="8">
        <v>30</v>
      </c>
      <c r="C1263" s="63" t="s">
        <v>2678</v>
      </c>
      <c r="D1263" s="63" t="s">
        <v>2679</v>
      </c>
      <c r="E1263" s="8">
        <v>1</v>
      </c>
      <c r="F1263" s="10" t="s">
        <v>32</v>
      </c>
      <c r="G1263" s="10" t="s">
        <v>33</v>
      </c>
      <c r="H1263" s="53"/>
      <c r="I1263" s="53"/>
      <c r="J1263" s="63" t="s">
        <v>2680</v>
      </c>
      <c r="K1263" s="63" t="s">
        <v>2681</v>
      </c>
      <c r="L1263" s="64"/>
      <c r="M1263" s="57">
        <v>40935</v>
      </c>
    </row>
    <row r="1264" spans="1:13" s="61" customFormat="1" ht="30">
      <c r="A1264" s="62" t="s">
        <v>2611</v>
      </c>
      <c r="B1264" s="8">
        <v>31</v>
      </c>
      <c r="C1264" s="63" t="s">
        <v>2682</v>
      </c>
      <c r="D1264" s="63" t="s">
        <v>2683</v>
      </c>
      <c r="E1264" s="8">
        <v>1</v>
      </c>
      <c r="F1264" s="10" t="s">
        <v>32</v>
      </c>
      <c r="G1264" s="10" t="s">
        <v>33</v>
      </c>
      <c r="H1264" s="53"/>
      <c r="I1264" s="53"/>
      <c r="J1264" s="63" t="s">
        <v>2684</v>
      </c>
      <c r="K1264" s="63" t="s">
        <v>2651</v>
      </c>
      <c r="L1264" s="64"/>
      <c r="M1264" s="57">
        <v>40935</v>
      </c>
    </row>
    <row r="1265" spans="1:13" s="61" customFormat="1" ht="15">
      <c r="A1265" s="62" t="s">
        <v>2611</v>
      </c>
      <c r="B1265" s="8">
        <v>32</v>
      </c>
      <c r="C1265" s="63" t="s">
        <v>2685</v>
      </c>
      <c r="D1265" s="63" t="s">
        <v>2685</v>
      </c>
      <c r="E1265" s="8">
        <v>1</v>
      </c>
      <c r="F1265" s="10" t="s">
        <v>32</v>
      </c>
      <c r="G1265" s="10" t="s">
        <v>33</v>
      </c>
      <c r="H1265" s="53"/>
      <c r="I1265" s="53"/>
      <c r="J1265" s="63" t="s">
        <v>2686</v>
      </c>
      <c r="K1265" s="63" t="s">
        <v>2687</v>
      </c>
      <c r="L1265" s="64"/>
      <c r="M1265" s="57">
        <v>40935</v>
      </c>
    </row>
    <row r="1266" spans="1:13" s="61" customFormat="1" ht="30">
      <c r="A1266" s="62" t="s">
        <v>2611</v>
      </c>
      <c r="B1266" s="8">
        <v>33</v>
      </c>
      <c r="C1266" s="63" t="s">
        <v>2688</v>
      </c>
      <c r="D1266" s="63" t="s">
        <v>2689</v>
      </c>
      <c r="E1266" s="8">
        <v>1</v>
      </c>
      <c r="F1266" s="10" t="s">
        <v>32</v>
      </c>
      <c r="G1266" s="10" t="s">
        <v>33</v>
      </c>
      <c r="H1266" s="53"/>
      <c r="I1266" s="53"/>
      <c r="J1266" s="63" t="s">
        <v>2690</v>
      </c>
      <c r="K1266" s="63" t="s">
        <v>2691</v>
      </c>
      <c r="L1266" s="64"/>
      <c r="M1266" s="57">
        <v>40935</v>
      </c>
    </row>
    <row r="1267" spans="1:13" s="61" customFormat="1" ht="30">
      <c r="A1267" s="62" t="s">
        <v>2611</v>
      </c>
      <c r="B1267" s="8">
        <v>34</v>
      </c>
      <c r="C1267" s="63" t="s">
        <v>2692</v>
      </c>
      <c r="D1267" s="63" t="s">
        <v>2693</v>
      </c>
      <c r="E1267" s="8">
        <v>1</v>
      </c>
      <c r="F1267" s="10" t="s">
        <v>32</v>
      </c>
      <c r="G1267" s="10" t="s">
        <v>33</v>
      </c>
      <c r="H1267" s="53"/>
      <c r="I1267" s="53"/>
      <c r="J1267" s="63" t="s">
        <v>2694</v>
      </c>
      <c r="K1267" s="63" t="s">
        <v>2651</v>
      </c>
      <c r="L1267" s="64"/>
      <c r="M1267" s="57">
        <v>40935</v>
      </c>
    </row>
    <row r="1268" spans="1:13" s="61" customFormat="1" ht="15">
      <c r="A1268" s="62" t="s">
        <v>2611</v>
      </c>
      <c r="B1268" s="8">
        <v>35</v>
      </c>
      <c r="C1268" s="63" t="s">
        <v>2695</v>
      </c>
      <c r="D1268" s="9" t="s">
        <v>2613</v>
      </c>
      <c r="E1268" s="8">
        <v>1</v>
      </c>
      <c r="F1268" s="10" t="s">
        <v>32</v>
      </c>
      <c r="G1268" s="10" t="s">
        <v>33</v>
      </c>
      <c r="H1268" s="53"/>
      <c r="I1268" s="53"/>
      <c r="J1268" s="63" t="s">
        <v>2696</v>
      </c>
      <c r="K1268" s="63" t="s">
        <v>2651</v>
      </c>
      <c r="L1268" s="64"/>
      <c r="M1268" s="57">
        <v>40935</v>
      </c>
    </row>
    <row r="1269" spans="1:13" s="61" customFormat="1" ht="15">
      <c r="A1269" s="62" t="s">
        <v>2611</v>
      </c>
      <c r="B1269" s="8">
        <v>36</v>
      </c>
      <c r="C1269" s="63" t="s">
        <v>2697</v>
      </c>
      <c r="D1269" s="9" t="s">
        <v>2613</v>
      </c>
      <c r="E1269" s="8">
        <v>1</v>
      </c>
      <c r="F1269" s="10" t="s">
        <v>32</v>
      </c>
      <c r="G1269" s="10" t="s">
        <v>33</v>
      </c>
      <c r="H1269" s="53"/>
      <c r="I1269" s="53"/>
      <c r="J1269" s="63" t="s">
        <v>2698</v>
      </c>
      <c r="K1269" s="63" t="s">
        <v>2651</v>
      </c>
      <c r="L1269" s="64"/>
      <c r="M1269" s="57">
        <v>40935</v>
      </c>
    </row>
    <row r="1270" spans="1:13" s="61" customFormat="1" ht="15">
      <c r="A1270" s="62" t="s">
        <v>2611</v>
      </c>
      <c r="B1270" s="8">
        <v>37</v>
      </c>
      <c r="C1270" s="63" t="s">
        <v>2699</v>
      </c>
      <c r="D1270" s="9" t="s">
        <v>2613</v>
      </c>
      <c r="E1270" s="8">
        <v>1</v>
      </c>
      <c r="F1270" s="10" t="s">
        <v>32</v>
      </c>
      <c r="G1270" s="53" t="s">
        <v>2617</v>
      </c>
      <c r="H1270" s="53"/>
      <c r="I1270" s="53"/>
      <c r="J1270" s="63" t="s">
        <v>2698</v>
      </c>
      <c r="K1270" s="63" t="s">
        <v>2651</v>
      </c>
      <c r="L1270" s="64"/>
      <c r="M1270" s="57">
        <v>40935</v>
      </c>
    </row>
    <row r="1271" spans="1:13" s="61" customFormat="1" ht="15">
      <c r="A1271" s="62" t="s">
        <v>2611</v>
      </c>
      <c r="B1271" s="8">
        <v>38</v>
      </c>
      <c r="C1271" s="63" t="s">
        <v>2697</v>
      </c>
      <c r="D1271" s="9" t="s">
        <v>2613</v>
      </c>
      <c r="E1271" s="8">
        <v>1</v>
      </c>
      <c r="F1271" s="10" t="s">
        <v>32</v>
      </c>
      <c r="G1271" s="10" t="s">
        <v>33</v>
      </c>
      <c r="H1271" s="53"/>
      <c r="I1271" s="53"/>
      <c r="J1271" s="63" t="s">
        <v>2700</v>
      </c>
      <c r="K1271" s="63" t="s">
        <v>2651</v>
      </c>
      <c r="L1271" s="64"/>
      <c r="M1271" s="57">
        <v>40935</v>
      </c>
    </row>
    <row r="1272" spans="1:13" s="61" customFormat="1" ht="30">
      <c r="A1272" s="62" t="s">
        <v>2611</v>
      </c>
      <c r="B1272" s="8">
        <v>39</v>
      </c>
      <c r="C1272" s="63" t="s">
        <v>2701</v>
      </c>
      <c r="D1272" s="63" t="s">
        <v>2702</v>
      </c>
      <c r="E1272" s="8">
        <v>1</v>
      </c>
      <c r="F1272" s="10" t="s">
        <v>32</v>
      </c>
      <c r="G1272" s="10" t="s">
        <v>33</v>
      </c>
      <c r="H1272" s="53"/>
      <c r="I1272" s="53"/>
      <c r="J1272" s="63" t="s">
        <v>2703</v>
      </c>
      <c r="K1272" s="63" t="s">
        <v>2651</v>
      </c>
      <c r="L1272" s="64"/>
      <c r="M1272" s="57">
        <v>40935</v>
      </c>
    </row>
    <row r="1273" spans="1:13" s="61" customFormat="1" ht="15">
      <c r="A1273" s="62" t="s">
        <v>2611</v>
      </c>
      <c r="B1273" s="8">
        <v>40</v>
      </c>
      <c r="C1273" s="63" t="s">
        <v>2704</v>
      </c>
      <c r="D1273" s="9" t="s">
        <v>2613</v>
      </c>
      <c r="E1273" s="8">
        <v>1</v>
      </c>
      <c r="F1273" s="10" t="s">
        <v>32</v>
      </c>
      <c r="G1273" s="10" t="s">
        <v>33</v>
      </c>
      <c r="H1273" s="53"/>
      <c r="I1273" s="53"/>
      <c r="J1273" s="63" t="s">
        <v>2705</v>
      </c>
      <c r="K1273" s="63" t="s">
        <v>2651</v>
      </c>
      <c r="L1273" s="64"/>
      <c r="M1273" s="57">
        <v>40935</v>
      </c>
    </row>
    <row r="1274" spans="1:13" s="61" customFormat="1" ht="15">
      <c r="A1274" s="62" t="s">
        <v>2611</v>
      </c>
      <c r="B1274" s="8">
        <v>41</v>
      </c>
      <c r="C1274" s="63" t="s">
        <v>2704</v>
      </c>
      <c r="D1274" s="9" t="s">
        <v>2613</v>
      </c>
      <c r="E1274" s="8">
        <v>1</v>
      </c>
      <c r="F1274" s="10" t="s">
        <v>32</v>
      </c>
      <c r="G1274" s="10" t="s">
        <v>33</v>
      </c>
      <c r="H1274" s="53"/>
      <c r="I1274" s="53"/>
      <c r="J1274" s="63" t="s">
        <v>2705</v>
      </c>
      <c r="K1274" s="63" t="s">
        <v>2651</v>
      </c>
      <c r="L1274" s="64"/>
      <c r="M1274" s="57">
        <v>40935</v>
      </c>
    </row>
    <row r="1275" spans="1:13" s="61" customFormat="1" ht="15">
      <c r="A1275" s="62" t="s">
        <v>2611</v>
      </c>
      <c r="B1275" s="8">
        <v>42</v>
      </c>
      <c r="C1275" s="63" t="s">
        <v>2706</v>
      </c>
      <c r="D1275" s="63" t="s">
        <v>2707</v>
      </c>
      <c r="E1275" s="8">
        <v>1</v>
      </c>
      <c r="F1275" s="10" t="s">
        <v>32</v>
      </c>
      <c r="G1275" s="10" t="s">
        <v>33</v>
      </c>
      <c r="H1275" s="53"/>
      <c r="I1275" s="53"/>
      <c r="J1275" s="63" t="s">
        <v>2708</v>
      </c>
      <c r="K1275" s="63" t="s">
        <v>2619</v>
      </c>
      <c r="L1275" s="64"/>
      <c r="M1275" s="57">
        <v>40935</v>
      </c>
    </row>
    <row r="1276" spans="1:13" s="61" customFormat="1" ht="15">
      <c r="A1276" s="62" t="s">
        <v>2611</v>
      </c>
      <c r="B1276" s="8">
        <v>43</v>
      </c>
      <c r="C1276" s="63" t="s">
        <v>2706</v>
      </c>
      <c r="D1276" s="9" t="s">
        <v>2613</v>
      </c>
      <c r="E1276" s="8">
        <v>1</v>
      </c>
      <c r="F1276" s="10" t="s">
        <v>32</v>
      </c>
      <c r="G1276" s="10" t="s">
        <v>33</v>
      </c>
      <c r="H1276" s="53"/>
      <c r="I1276" s="53"/>
      <c r="J1276" s="63" t="s">
        <v>2709</v>
      </c>
      <c r="K1276" s="63" t="s">
        <v>2651</v>
      </c>
      <c r="L1276" s="64"/>
      <c r="M1276" s="57">
        <v>40935</v>
      </c>
    </row>
    <row r="1277" spans="1:13" s="61" customFormat="1" ht="15">
      <c r="A1277" s="62" t="s">
        <v>2611</v>
      </c>
      <c r="B1277" s="8">
        <v>44</v>
      </c>
      <c r="C1277" s="63" t="s">
        <v>2710</v>
      </c>
      <c r="D1277" s="9" t="s">
        <v>2613</v>
      </c>
      <c r="E1277" s="8">
        <v>1</v>
      </c>
      <c r="F1277" s="10" t="s">
        <v>32</v>
      </c>
      <c r="G1277" s="10" t="s">
        <v>33</v>
      </c>
      <c r="H1277" s="53"/>
      <c r="I1277" s="53"/>
      <c r="J1277" s="63" t="s">
        <v>2711</v>
      </c>
      <c r="K1277" s="63" t="s">
        <v>2712</v>
      </c>
      <c r="L1277" s="64"/>
      <c r="M1277" s="57">
        <v>40947</v>
      </c>
    </row>
    <row r="1278" spans="1:13" s="61" customFormat="1" ht="30">
      <c r="A1278" s="62" t="s">
        <v>2611</v>
      </c>
      <c r="B1278" s="8">
        <v>45</v>
      </c>
      <c r="C1278" s="63" t="s">
        <v>2713</v>
      </c>
      <c r="D1278" s="63" t="s">
        <v>2713</v>
      </c>
      <c r="E1278" s="8">
        <v>1</v>
      </c>
      <c r="F1278" s="10" t="s">
        <v>32</v>
      </c>
      <c r="G1278" s="10" t="s">
        <v>33</v>
      </c>
      <c r="H1278" s="53"/>
      <c r="I1278" s="53"/>
      <c r="J1278" s="63" t="s">
        <v>2714</v>
      </c>
      <c r="K1278" s="63" t="s">
        <v>2715</v>
      </c>
      <c r="L1278" s="64"/>
      <c r="M1278" s="57">
        <v>40935</v>
      </c>
    </row>
    <row r="1279" spans="1:13" s="61" customFormat="1" ht="30">
      <c r="A1279" s="62" t="s">
        <v>2611</v>
      </c>
      <c r="B1279" s="8">
        <v>46</v>
      </c>
      <c r="C1279" s="63" t="s">
        <v>2716</v>
      </c>
      <c r="D1279" s="9" t="s">
        <v>2613</v>
      </c>
      <c r="E1279" s="8">
        <v>1</v>
      </c>
      <c r="F1279" s="10" t="s">
        <v>32</v>
      </c>
      <c r="G1279" s="10" t="s">
        <v>33</v>
      </c>
      <c r="H1279" s="53"/>
      <c r="I1279" s="53"/>
      <c r="J1279" s="63" t="s">
        <v>2717</v>
      </c>
      <c r="K1279" s="63" t="s">
        <v>2718</v>
      </c>
      <c r="L1279" s="64"/>
      <c r="M1279" s="57">
        <v>40935</v>
      </c>
    </row>
    <row r="1280" spans="1:13" s="61" customFormat="1" ht="15">
      <c r="A1280" s="62" t="s">
        <v>2611</v>
      </c>
      <c r="B1280" s="8">
        <v>47</v>
      </c>
      <c r="C1280" s="63" t="s">
        <v>2716</v>
      </c>
      <c r="D1280" s="9" t="s">
        <v>2613</v>
      </c>
      <c r="E1280" s="8">
        <v>1</v>
      </c>
      <c r="F1280" s="10" t="s">
        <v>32</v>
      </c>
      <c r="G1280" s="10" t="s">
        <v>33</v>
      </c>
      <c r="H1280" s="53"/>
      <c r="I1280" s="53"/>
      <c r="J1280" s="63" t="s">
        <v>2717</v>
      </c>
      <c r="K1280" s="63" t="s">
        <v>2651</v>
      </c>
      <c r="L1280" s="64"/>
      <c r="M1280" s="57">
        <v>40935</v>
      </c>
    </row>
    <row r="1281" spans="1:13" s="61" customFormat="1" ht="15">
      <c r="A1281" s="62" t="s">
        <v>2611</v>
      </c>
      <c r="B1281" s="8">
        <v>48</v>
      </c>
      <c r="C1281" s="63" t="s">
        <v>2719</v>
      </c>
      <c r="D1281" s="9" t="s">
        <v>2613</v>
      </c>
      <c r="E1281" s="8">
        <v>1</v>
      </c>
      <c r="F1281" s="10" t="s">
        <v>32</v>
      </c>
      <c r="G1281" s="10" t="s">
        <v>33</v>
      </c>
      <c r="H1281" s="53"/>
      <c r="I1281" s="53"/>
      <c r="J1281" s="63" t="s">
        <v>2720</v>
      </c>
      <c r="K1281" s="63" t="s">
        <v>2619</v>
      </c>
      <c r="L1281" s="64"/>
      <c r="M1281" s="57">
        <v>40935</v>
      </c>
    </row>
    <row r="1282" spans="1:13" s="61" customFormat="1" ht="15">
      <c r="A1282" s="62" t="s">
        <v>2611</v>
      </c>
      <c r="B1282" s="8">
        <v>49</v>
      </c>
      <c r="C1282" s="63" t="s">
        <v>2721</v>
      </c>
      <c r="D1282" s="9" t="s">
        <v>2613</v>
      </c>
      <c r="E1282" s="8">
        <v>1</v>
      </c>
      <c r="F1282" s="8" t="s">
        <v>15</v>
      </c>
      <c r="G1282" s="34" t="s">
        <v>25</v>
      </c>
      <c r="H1282" s="53"/>
      <c r="I1282" s="53"/>
      <c r="J1282" s="63" t="s">
        <v>2722</v>
      </c>
      <c r="K1282" s="63" t="s">
        <v>2723</v>
      </c>
      <c r="L1282" s="64"/>
      <c r="M1282" s="57">
        <v>40935</v>
      </c>
    </row>
    <row r="1283" spans="1:13" s="61" customFormat="1" ht="15">
      <c r="A1283" s="62" t="s">
        <v>2611</v>
      </c>
      <c r="B1283" s="8">
        <v>50</v>
      </c>
      <c r="C1283" s="63" t="s">
        <v>2724</v>
      </c>
      <c r="D1283" s="9" t="s">
        <v>2613</v>
      </c>
      <c r="E1283" s="8">
        <v>1</v>
      </c>
      <c r="F1283" s="10" t="s">
        <v>32</v>
      </c>
      <c r="G1283" s="10" t="s">
        <v>33</v>
      </c>
      <c r="H1283" s="53"/>
      <c r="I1283" s="53"/>
      <c r="J1283" s="63" t="s">
        <v>2725</v>
      </c>
      <c r="K1283" s="63" t="s">
        <v>2651</v>
      </c>
      <c r="L1283" s="64"/>
      <c r="M1283" s="57">
        <v>40935</v>
      </c>
    </row>
    <row r="1284" spans="1:13" s="61" customFormat="1" ht="15">
      <c r="A1284" s="62" t="s">
        <v>2611</v>
      </c>
      <c r="B1284" s="8">
        <v>51</v>
      </c>
      <c r="C1284" s="63" t="s">
        <v>2726</v>
      </c>
      <c r="D1284" s="9" t="s">
        <v>2613</v>
      </c>
      <c r="E1284" s="8">
        <v>1</v>
      </c>
      <c r="F1284" s="10" t="s">
        <v>32</v>
      </c>
      <c r="G1284" s="10" t="s">
        <v>33</v>
      </c>
      <c r="H1284" s="53"/>
      <c r="I1284" s="53"/>
      <c r="J1284" s="63" t="s">
        <v>2727</v>
      </c>
      <c r="K1284" s="63" t="s">
        <v>2651</v>
      </c>
      <c r="L1284" s="64"/>
      <c r="M1284" s="57">
        <v>40935</v>
      </c>
    </row>
    <row r="1285" spans="1:13" s="61" customFormat="1" ht="30">
      <c r="A1285" s="62" t="s">
        <v>2611</v>
      </c>
      <c r="B1285" s="8">
        <v>52</v>
      </c>
      <c r="C1285" s="63" t="s">
        <v>2728</v>
      </c>
      <c r="D1285" s="63" t="s">
        <v>2729</v>
      </c>
      <c r="E1285" s="8">
        <v>1</v>
      </c>
      <c r="F1285" s="10" t="s">
        <v>32</v>
      </c>
      <c r="G1285" s="10" t="s">
        <v>33</v>
      </c>
      <c r="H1285" s="53"/>
      <c r="I1285" s="53"/>
      <c r="J1285" s="63" t="s">
        <v>2730</v>
      </c>
      <c r="K1285" s="63" t="s">
        <v>2731</v>
      </c>
      <c r="L1285" s="64"/>
      <c r="M1285" s="57">
        <v>40935</v>
      </c>
    </row>
    <row r="1286" spans="1:13" s="61" customFormat="1" ht="30">
      <c r="A1286" s="62" t="s">
        <v>2611</v>
      </c>
      <c r="B1286" s="8">
        <v>53</v>
      </c>
      <c r="C1286" s="63" t="s">
        <v>2732</v>
      </c>
      <c r="D1286" s="63" t="s">
        <v>2733</v>
      </c>
      <c r="E1286" s="8">
        <v>1</v>
      </c>
      <c r="F1286" s="10" t="s">
        <v>32</v>
      </c>
      <c r="G1286" s="10" t="s">
        <v>33</v>
      </c>
      <c r="H1286" s="53"/>
      <c r="I1286" s="53"/>
      <c r="J1286" s="63" t="s">
        <v>2734</v>
      </c>
      <c r="K1286" s="63" t="s">
        <v>2651</v>
      </c>
      <c r="L1286" s="64"/>
      <c r="M1286" s="57">
        <v>40935</v>
      </c>
    </row>
    <row r="1287" spans="1:13" s="61" customFormat="1" ht="30">
      <c r="A1287" s="62" t="s">
        <v>2611</v>
      </c>
      <c r="B1287" s="8">
        <v>54</v>
      </c>
      <c r="C1287" s="63" t="s">
        <v>2735</v>
      </c>
      <c r="D1287" s="63" t="s">
        <v>2736</v>
      </c>
      <c r="E1287" s="8">
        <v>1</v>
      </c>
      <c r="F1287" s="10" t="s">
        <v>32</v>
      </c>
      <c r="G1287" s="10" t="s">
        <v>33</v>
      </c>
      <c r="H1287" s="53"/>
      <c r="I1287" s="53"/>
      <c r="J1287" s="63" t="s">
        <v>2737</v>
      </c>
      <c r="K1287" s="63"/>
      <c r="L1287" s="64"/>
      <c r="M1287" s="57">
        <v>40935</v>
      </c>
    </row>
    <row r="1288" spans="1:13" s="61" customFormat="1" ht="15">
      <c r="A1288" s="62" t="s">
        <v>2611</v>
      </c>
      <c r="B1288" s="8">
        <v>55</v>
      </c>
      <c r="C1288" s="63" t="s">
        <v>2706</v>
      </c>
      <c r="D1288" s="63" t="s">
        <v>2738</v>
      </c>
      <c r="E1288" s="8">
        <v>1</v>
      </c>
      <c r="F1288" s="10" t="s">
        <v>32</v>
      </c>
      <c r="G1288" s="10" t="s">
        <v>33</v>
      </c>
      <c r="H1288" s="53"/>
      <c r="I1288" s="53"/>
      <c r="J1288" s="63" t="s">
        <v>2739</v>
      </c>
      <c r="K1288" s="63" t="s">
        <v>2740</v>
      </c>
      <c r="L1288" s="64"/>
      <c r="M1288" s="57">
        <v>40935</v>
      </c>
    </row>
    <row r="1289" spans="1:13" s="61" customFormat="1" ht="15">
      <c r="A1289" s="62" t="s">
        <v>2611</v>
      </c>
      <c r="B1289" s="8">
        <v>56</v>
      </c>
      <c r="C1289" s="63" t="s">
        <v>2741</v>
      </c>
      <c r="D1289" s="9" t="s">
        <v>2613</v>
      </c>
      <c r="E1289" s="8">
        <v>1</v>
      </c>
      <c r="F1289" s="10" t="s">
        <v>32</v>
      </c>
      <c r="G1289" s="10" t="s">
        <v>33</v>
      </c>
      <c r="H1289" s="53"/>
      <c r="I1289" s="53"/>
      <c r="J1289" s="63" t="s">
        <v>2742</v>
      </c>
      <c r="K1289" s="63" t="s">
        <v>2743</v>
      </c>
      <c r="L1289" s="64"/>
      <c r="M1289" s="57">
        <v>40935</v>
      </c>
    </row>
    <row r="1290" spans="1:13" s="61" customFormat="1" ht="15">
      <c r="A1290" s="62" t="s">
        <v>2611</v>
      </c>
      <c r="B1290" s="8">
        <v>57</v>
      </c>
      <c r="C1290" s="63" t="s">
        <v>2624</v>
      </c>
      <c r="D1290" s="9" t="s">
        <v>2613</v>
      </c>
      <c r="E1290" s="8">
        <v>1</v>
      </c>
      <c r="F1290" s="10" t="s">
        <v>32</v>
      </c>
      <c r="G1290" s="10" t="s">
        <v>33</v>
      </c>
      <c r="H1290" s="53"/>
      <c r="I1290" s="53"/>
      <c r="J1290" s="63" t="s">
        <v>2744</v>
      </c>
      <c r="K1290" s="63" t="s">
        <v>2745</v>
      </c>
      <c r="L1290" s="64"/>
      <c r="M1290" s="57">
        <v>40935</v>
      </c>
    </row>
    <row r="1291" spans="1:13" s="61" customFormat="1" ht="15">
      <c r="A1291" s="62" t="s">
        <v>2611</v>
      </c>
      <c r="B1291" s="8">
        <v>58</v>
      </c>
      <c r="C1291" s="63" t="s">
        <v>2746</v>
      </c>
      <c r="D1291" s="9" t="s">
        <v>2613</v>
      </c>
      <c r="E1291" s="8">
        <v>1</v>
      </c>
      <c r="F1291" s="10" t="s">
        <v>32</v>
      </c>
      <c r="G1291" s="10" t="s">
        <v>33</v>
      </c>
      <c r="H1291" s="53"/>
      <c r="I1291" s="53"/>
      <c r="J1291" s="63" t="s">
        <v>2747</v>
      </c>
      <c r="K1291" s="63" t="s">
        <v>2748</v>
      </c>
      <c r="L1291" s="64"/>
      <c r="M1291" s="57">
        <v>40935</v>
      </c>
    </row>
    <row r="1292" spans="1:13" s="61" customFormat="1" ht="30">
      <c r="A1292" s="62" t="s">
        <v>2611</v>
      </c>
      <c r="B1292" s="8">
        <v>59</v>
      </c>
      <c r="C1292" s="63" t="s">
        <v>2749</v>
      </c>
      <c r="D1292" s="63" t="s">
        <v>2750</v>
      </c>
      <c r="E1292" s="8">
        <v>1</v>
      </c>
      <c r="F1292" s="10" t="s">
        <v>32</v>
      </c>
      <c r="G1292" s="10" t="s">
        <v>33</v>
      </c>
      <c r="H1292" s="53"/>
      <c r="I1292" s="53"/>
      <c r="J1292" s="63" t="s">
        <v>2751</v>
      </c>
      <c r="K1292" s="63" t="s">
        <v>2752</v>
      </c>
      <c r="L1292" s="64"/>
      <c r="M1292" s="57">
        <v>40935</v>
      </c>
    </row>
    <row r="1293" spans="1:13" s="61" customFormat="1" ht="30">
      <c r="A1293" s="62" t="s">
        <v>2611</v>
      </c>
      <c r="B1293" s="8">
        <v>60</v>
      </c>
      <c r="C1293" s="63" t="s">
        <v>2753</v>
      </c>
      <c r="D1293" s="63" t="s">
        <v>2754</v>
      </c>
      <c r="E1293" s="8">
        <v>1</v>
      </c>
      <c r="F1293" s="10" t="s">
        <v>32</v>
      </c>
      <c r="G1293" s="10" t="s">
        <v>33</v>
      </c>
      <c r="H1293" s="53"/>
      <c r="I1293" s="53"/>
      <c r="J1293" s="63" t="s">
        <v>2755</v>
      </c>
      <c r="K1293" s="63" t="s">
        <v>2756</v>
      </c>
      <c r="L1293" s="64"/>
      <c r="M1293" s="57">
        <v>40935</v>
      </c>
    </row>
    <row r="1294" spans="1:13" s="61" customFormat="1" ht="15">
      <c r="A1294" s="62" t="s">
        <v>2611</v>
      </c>
      <c r="B1294" s="8">
        <v>61</v>
      </c>
      <c r="C1294" s="63" t="s">
        <v>2757</v>
      </c>
      <c r="D1294" s="9" t="s">
        <v>2613</v>
      </c>
      <c r="E1294" s="8">
        <v>1</v>
      </c>
      <c r="F1294" s="10" t="s">
        <v>32</v>
      </c>
      <c r="G1294" s="10" t="s">
        <v>33</v>
      </c>
      <c r="H1294" s="53"/>
      <c r="I1294" s="53"/>
      <c r="J1294" s="63" t="s">
        <v>2758</v>
      </c>
      <c r="K1294" s="63" t="s">
        <v>2740</v>
      </c>
      <c r="L1294" s="64"/>
      <c r="M1294" s="57">
        <v>40935</v>
      </c>
    </row>
    <row r="1295" spans="1:13" s="61" customFormat="1" ht="30">
      <c r="A1295" s="62" t="s">
        <v>2611</v>
      </c>
      <c r="B1295" s="8">
        <v>62</v>
      </c>
      <c r="C1295" s="63" t="s">
        <v>2759</v>
      </c>
      <c r="D1295" s="63" t="s">
        <v>2754</v>
      </c>
      <c r="E1295" s="8">
        <v>1</v>
      </c>
      <c r="F1295" s="10" t="s">
        <v>32</v>
      </c>
      <c r="G1295" s="10" t="s">
        <v>33</v>
      </c>
      <c r="H1295" s="53"/>
      <c r="I1295" s="53"/>
      <c r="J1295" s="63" t="s">
        <v>2760</v>
      </c>
      <c r="K1295" s="63" t="s">
        <v>2761</v>
      </c>
      <c r="L1295" s="64"/>
      <c r="M1295" s="57">
        <v>40935</v>
      </c>
    </row>
    <row r="1296" spans="1:13" s="61" customFormat="1" ht="30">
      <c r="A1296" s="62" t="s">
        <v>2611</v>
      </c>
      <c r="B1296" s="8">
        <v>63</v>
      </c>
      <c r="C1296" s="63" t="s">
        <v>2759</v>
      </c>
      <c r="D1296" s="63" t="s">
        <v>2754</v>
      </c>
      <c r="E1296" s="8">
        <v>1</v>
      </c>
      <c r="F1296" s="10" t="s">
        <v>32</v>
      </c>
      <c r="G1296" s="10" t="s">
        <v>33</v>
      </c>
      <c r="H1296" s="53"/>
      <c r="I1296" s="53"/>
      <c r="J1296" s="63" t="s">
        <v>2762</v>
      </c>
      <c r="K1296" s="63" t="s">
        <v>2651</v>
      </c>
      <c r="L1296" s="64"/>
      <c r="M1296" s="57">
        <v>40935</v>
      </c>
    </row>
    <row r="1297" spans="1:13" s="61" customFormat="1" ht="15">
      <c r="A1297" s="62" t="s">
        <v>2611</v>
      </c>
      <c r="B1297" s="8">
        <v>64</v>
      </c>
      <c r="C1297" s="63" t="s">
        <v>2757</v>
      </c>
      <c r="D1297" s="9" t="s">
        <v>2613</v>
      </c>
      <c r="E1297" s="8">
        <v>1</v>
      </c>
      <c r="F1297" s="10" t="s">
        <v>32</v>
      </c>
      <c r="G1297" s="10" t="s">
        <v>33</v>
      </c>
      <c r="H1297" s="53"/>
      <c r="I1297" s="53"/>
      <c r="J1297" s="63" t="s">
        <v>2763</v>
      </c>
      <c r="K1297" s="63" t="s">
        <v>2619</v>
      </c>
      <c r="L1297" s="64"/>
      <c r="M1297" s="57">
        <v>40935</v>
      </c>
    </row>
    <row r="1298" spans="1:13" s="61" customFormat="1" ht="30">
      <c r="A1298" s="62" t="s">
        <v>2611</v>
      </c>
      <c r="B1298" s="8">
        <v>65</v>
      </c>
      <c r="C1298" s="63" t="s">
        <v>2764</v>
      </c>
      <c r="D1298" s="9" t="s">
        <v>2613</v>
      </c>
      <c r="E1298" s="8">
        <v>1</v>
      </c>
      <c r="F1298" s="10" t="s">
        <v>32</v>
      </c>
      <c r="G1298" s="10" t="s">
        <v>33</v>
      </c>
      <c r="H1298" s="53"/>
      <c r="I1298" s="53"/>
      <c r="J1298" s="63" t="s">
        <v>2765</v>
      </c>
      <c r="K1298" s="63" t="s">
        <v>2766</v>
      </c>
      <c r="L1298" s="64"/>
      <c r="M1298" s="57">
        <v>40947</v>
      </c>
    </row>
    <row r="1299" spans="1:13" s="61" customFormat="1" ht="15">
      <c r="A1299" s="62" t="s">
        <v>2611</v>
      </c>
      <c r="B1299" s="8">
        <v>66</v>
      </c>
      <c r="C1299" s="63" t="s">
        <v>2767</v>
      </c>
      <c r="D1299" s="9" t="s">
        <v>2613</v>
      </c>
      <c r="E1299" s="8">
        <v>1</v>
      </c>
      <c r="F1299" s="10" t="s">
        <v>32</v>
      </c>
      <c r="G1299" s="10" t="s">
        <v>33</v>
      </c>
      <c r="H1299" s="53"/>
      <c r="I1299" s="53"/>
      <c r="J1299" s="63" t="s">
        <v>2768</v>
      </c>
      <c r="K1299" s="63" t="s">
        <v>2769</v>
      </c>
      <c r="L1299" s="64"/>
      <c r="M1299" s="57">
        <v>40935</v>
      </c>
    </row>
    <row r="1300" spans="1:13" s="61" customFormat="1" ht="15">
      <c r="A1300" s="62" t="s">
        <v>2611</v>
      </c>
      <c r="B1300" s="8">
        <v>67</v>
      </c>
      <c r="C1300" s="63" t="s">
        <v>2770</v>
      </c>
      <c r="D1300" s="9" t="s">
        <v>2613</v>
      </c>
      <c r="E1300" s="8">
        <v>1</v>
      </c>
      <c r="F1300" s="10" t="s">
        <v>32</v>
      </c>
      <c r="G1300" s="10" t="s">
        <v>33</v>
      </c>
      <c r="H1300" s="53"/>
      <c r="I1300" s="53"/>
      <c r="J1300" s="63" t="s">
        <v>2771</v>
      </c>
      <c r="K1300" s="63" t="s">
        <v>2619</v>
      </c>
      <c r="L1300" s="64"/>
      <c r="M1300" s="57">
        <v>40935</v>
      </c>
    </row>
    <row r="1301" spans="1:13" s="61" customFormat="1" ht="30">
      <c r="A1301" s="62" t="s">
        <v>2611</v>
      </c>
      <c r="B1301" s="8">
        <v>68</v>
      </c>
      <c r="C1301" s="63" t="s">
        <v>2772</v>
      </c>
      <c r="D1301" s="63" t="s">
        <v>2773</v>
      </c>
      <c r="E1301" s="8">
        <v>1</v>
      </c>
      <c r="F1301" s="53" t="s">
        <v>174</v>
      </c>
      <c r="G1301" s="53" t="s">
        <v>175</v>
      </c>
      <c r="H1301" s="53"/>
      <c r="I1301" s="53"/>
      <c r="J1301" s="63" t="s">
        <v>2774</v>
      </c>
      <c r="K1301" s="63" t="s">
        <v>2775</v>
      </c>
      <c r="L1301" s="64"/>
      <c r="M1301" s="57">
        <v>40935</v>
      </c>
    </row>
    <row r="1302" spans="1:13" s="61" customFormat="1" ht="30">
      <c r="A1302" s="62" t="s">
        <v>2611</v>
      </c>
      <c r="B1302" s="8">
        <v>69</v>
      </c>
      <c r="C1302" s="63" t="s">
        <v>2772</v>
      </c>
      <c r="D1302" s="63" t="s">
        <v>2773</v>
      </c>
      <c r="E1302" s="8">
        <v>1</v>
      </c>
      <c r="F1302" s="53" t="s">
        <v>174</v>
      </c>
      <c r="G1302" s="53" t="s">
        <v>175</v>
      </c>
      <c r="H1302" s="53"/>
      <c r="I1302" s="53"/>
      <c r="J1302" s="63" t="s">
        <v>2776</v>
      </c>
      <c r="K1302" s="63" t="s">
        <v>2777</v>
      </c>
      <c r="L1302" s="64"/>
      <c r="M1302" s="57">
        <v>40935</v>
      </c>
    </row>
    <row r="1303" spans="1:13" s="61" customFormat="1" ht="15">
      <c r="A1303" s="62" t="s">
        <v>2611</v>
      </c>
      <c r="B1303" s="8">
        <v>70</v>
      </c>
      <c r="C1303" s="63" t="s">
        <v>2778</v>
      </c>
      <c r="D1303" s="9" t="s">
        <v>2613</v>
      </c>
      <c r="E1303" s="8">
        <v>1</v>
      </c>
      <c r="F1303" s="53" t="s">
        <v>174</v>
      </c>
      <c r="G1303" s="53" t="s">
        <v>175</v>
      </c>
      <c r="H1303" s="53"/>
      <c r="I1303" s="53"/>
      <c r="J1303" s="63" t="s">
        <v>2779</v>
      </c>
      <c r="K1303" s="63" t="s">
        <v>2780</v>
      </c>
      <c r="L1303" s="64"/>
      <c r="M1303" s="57">
        <v>40947</v>
      </c>
    </row>
    <row r="1304" spans="1:13" s="61" customFormat="1" ht="30">
      <c r="A1304" s="62" t="s">
        <v>2611</v>
      </c>
      <c r="B1304" s="8">
        <v>71</v>
      </c>
      <c r="C1304" s="63" t="s">
        <v>2772</v>
      </c>
      <c r="D1304" s="63" t="s">
        <v>2773</v>
      </c>
      <c r="E1304" s="8">
        <v>1</v>
      </c>
      <c r="F1304" s="53" t="s">
        <v>174</v>
      </c>
      <c r="G1304" s="53" t="s">
        <v>175</v>
      </c>
      <c r="H1304" s="53"/>
      <c r="I1304" s="53"/>
      <c r="J1304" s="63" t="s">
        <v>2776</v>
      </c>
      <c r="K1304" s="63" t="s">
        <v>2777</v>
      </c>
      <c r="L1304" s="64"/>
      <c r="M1304" s="57">
        <v>40935</v>
      </c>
    </row>
    <row r="1305" spans="1:13" s="61" customFormat="1" ht="15">
      <c r="A1305" s="62" t="s">
        <v>2611</v>
      </c>
      <c r="B1305" s="8">
        <v>72</v>
      </c>
      <c r="C1305" s="63" t="s">
        <v>2772</v>
      </c>
      <c r="D1305" s="9" t="s">
        <v>2613</v>
      </c>
      <c r="E1305" s="8">
        <v>1</v>
      </c>
      <c r="F1305" s="53" t="s">
        <v>174</v>
      </c>
      <c r="G1305" s="53" t="s">
        <v>175</v>
      </c>
      <c r="H1305" s="53"/>
      <c r="I1305" s="53"/>
      <c r="J1305" s="63" t="s">
        <v>2781</v>
      </c>
      <c r="K1305" s="63" t="s">
        <v>2777</v>
      </c>
      <c r="L1305" s="64"/>
      <c r="M1305" s="57">
        <v>40935</v>
      </c>
    </row>
    <row r="1306" spans="1:13" s="61" customFormat="1" ht="30">
      <c r="A1306" s="62" t="s">
        <v>2611</v>
      </c>
      <c r="B1306" s="8">
        <v>73</v>
      </c>
      <c r="C1306" s="63" t="s">
        <v>2772</v>
      </c>
      <c r="D1306" s="63" t="s">
        <v>2773</v>
      </c>
      <c r="E1306" s="8">
        <v>1</v>
      </c>
      <c r="F1306" s="53" t="s">
        <v>174</v>
      </c>
      <c r="G1306" s="53" t="s">
        <v>175</v>
      </c>
      <c r="H1306" s="53"/>
      <c r="I1306" s="53"/>
      <c r="J1306" s="63" t="s">
        <v>2782</v>
      </c>
      <c r="K1306" s="63" t="s">
        <v>2777</v>
      </c>
      <c r="L1306" s="64"/>
      <c r="M1306" s="57">
        <v>40935</v>
      </c>
    </row>
    <row r="1307" spans="1:13" s="61" customFormat="1" ht="30">
      <c r="A1307" s="62" t="s">
        <v>2611</v>
      </c>
      <c r="B1307" s="8">
        <v>74</v>
      </c>
      <c r="C1307" s="63" t="s">
        <v>2778</v>
      </c>
      <c r="D1307" s="9" t="s">
        <v>2613</v>
      </c>
      <c r="E1307" s="8">
        <v>1</v>
      </c>
      <c r="F1307" s="53" t="s">
        <v>174</v>
      </c>
      <c r="G1307" s="53" t="s">
        <v>175</v>
      </c>
      <c r="H1307" s="53"/>
      <c r="I1307" s="53"/>
      <c r="J1307" s="63" t="s">
        <v>2783</v>
      </c>
      <c r="K1307" s="63" t="s">
        <v>2784</v>
      </c>
      <c r="L1307" s="64"/>
      <c r="M1307" s="57">
        <v>40947</v>
      </c>
    </row>
    <row r="1308" spans="1:13" s="61" customFormat="1" ht="30">
      <c r="A1308" s="62" t="s">
        <v>2611</v>
      </c>
      <c r="B1308" s="8">
        <v>75</v>
      </c>
      <c r="C1308" s="63" t="s">
        <v>2772</v>
      </c>
      <c r="D1308" s="63" t="s">
        <v>2773</v>
      </c>
      <c r="E1308" s="8">
        <v>1</v>
      </c>
      <c r="F1308" s="53" t="s">
        <v>174</v>
      </c>
      <c r="G1308" s="53" t="s">
        <v>175</v>
      </c>
      <c r="H1308" s="53"/>
      <c r="I1308" s="53"/>
      <c r="J1308" s="63" t="s">
        <v>2785</v>
      </c>
      <c r="K1308" s="63" t="s">
        <v>2777</v>
      </c>
      <c r="L1308" s="64"/>
      <c r="M1308" s="57">
        <v>40935</v>
      </c>
    </row>
    <row r="1309" spans="1:13" s="61" customFormat="1" ht="30">
      <c r="A1309" s="62" t="s">
        <v>2611</v>
      </c>
      <c r="B1309" s="8">
        <v>76</v>
      </c>
      <c r="C1309" s="63" t="s">
        <v>2772</v>
      </c>
      <c r="D1309" s="63" t="s">
        <v>2773</v>
      </c>
      <c r="E1309" s="8">
        <v>1</v>
      </c>
      <c r="F1309" s="53" t="s">
        <v>174</v>
      </c>
      <c r="G1309" s="53" t="s">
        <v>175</v>
      </c>
      <c r="H1309" s="53"/>
      <c r="I1309" s="53"/>
      <c r="J1309" s="63" t="s">
        <v>2786</v>
      </c>
      <c r="K1309" s="63" t="s">
        <v>2777</v>
      </c>
      <c r="L1309" s="64"/>
      <c r="M1309" s="57">
        <v>40935</v>
      </c>
    </row>
    <row r="1310" spans="1:13" s="61" customFormat="1" ht="15">
      <c r="A1310" s="62" t="s">
        <v>2611</v>
      </c>
      <c r="B1310" s="8">
        <v>77</v>
      </c>
      <c r="C1310" s="63" t="s">
        <v>2787</v>
      </c>
      <c r="D1310" s="63" t="s">
        <v>2788</v>
      </c>
      <c r="E1310" s="8">
        <v>1</v>
      </c>
      <c r="F1310" s="53" t="s">
        <v>174</v>
      </c>
      <c r="G1310" s="53" t="s">
        <v>175</v>
      </c>
      <c r="H1310" s="53"/>
      <c r="I1310" s="53"/>
      <c r="J1310" s="63" t="s">
        <v>2789</v>
      </c>
      <c r="K1310" s="63" t="s">
        <v>2777</v>
      </c>
      <c r="L1310" s="64"/>
      <c r="M1310" s="57">
        <v>40955</v>
      </c>
    </row>
    <row r="1311" spans="1:13" s="61" customFormat="1" ht="15">
      <c r="A1311" s="62" t="s">
        <v>2611</v>
      </c>
      <c r="B1311" s="8">
        <v>78</v>
      </c>
      <c r="C1311" s="63" t="s">
        <v>2772</v>
      </c>
      <c r="D1311" s="9" t="s">
        <v>2613</v>
      </c>
      <c r="E1311" s="8">
        <v>1</v>
      </c>
      <c r="F1311" s="53" t="s">
        <v>174</v>
      </c>
      <c r="G1311" s="53" t="s">
        <v>175</v>
      </c>
      <c r="H1311" s="53"/>
      <c r="I1311" s="53"/>
      <c r="J1311" s="63" t="s">
        <v>2790</v>
      </c>
      <c r="K1311" s="63" t="s">
        <v>2777</v>
      </c>
      <c r="L1311" s="64"/>
      <c r="M1311" s="57">
        <v>40935</v>
      </c>
    </row>
    <row r="1312" spans="1:13" s="61" customFormat="1" ht="15">
      <c r="A1312" s="62" t="s">
        <v>2611</v>
      </c>
      <c r="B1312" s="8">
        <v>79</v>
      </c>
      <c r="C1312" s="63" t="s">
        <v>2772</v>
      </c>
      <c r="D1312" s="9" t="s">
        <v>2613</v>
      </c>
      <c r="E1312" s="8">
        <v>1</v>
      </c>
      <c r="F1312" s="53" t="s">
        <v>174</v>
      </c>
      <c r="G1312" s="53" t="s">
        <v>175</v>
      </c>
      <c r="H1312" s="53"/>
      <c r="I1312" s="53"/>
      <c r="J1312" s="63" t="s">
        <v>2790</v>
      </c>
      <c r="K1312" s="63" t="s">
        <v>2777</v>
      </c>
      <c r="L1312" s="64"/>
      <c r="M1312" s="57">
        <v>40935</v>
      </c>
    </row>
    <row r="1313" spans="1:13" s="61" customFormat="1" ht="15">
      <c r="A1313" s="62" t="s">
        <v>2611</v>
      </c>
      <c r="B1313" s="8">
        <v>80</v>
      </c>
      <c r="C1313" s="63" t="s">
        <v>2791</v>
      </c>
      <c r="D1313" s="9" t="s">
        <v>2613</v>
      </c>
      <c r="E1313" s="8">
        <v>1</v>
      </c>
      <c r="F1313" s="53" t="s">
        <v>174</v>
      </c>
      <c r="G1313" s="53" t="s">
        <v>175</v>
      </c>
      <c r="H1313" s="53"/>
      <c r="I1313" s="53"/>
      <c r="J1313" s="9" t="s">
        <v>2613</v>
      </c>
      <c r="K1313" s="63" t="s">
        <v>2619</v>
      </c>
      <c r="L1313" s="64"/>
      <c r="M1313" s="57">
        <v>40935</v>
      </c>
    </row>
    <row r="1314" spans="1:13" s="61" customFormat="1" ht="15">
      <c r="A1314" s="62" t="s">
        <v>2611</v>
      </c>
      <c r="B1314" s="8">
        <v>81</v>
      </c>
      <c r="C1314" s="63" t="s">
        <v>2792</v>
      </c>
      <c r="D1314" s="9" t="s">
        <v>2613</v>
      </c>
      <c r="E1314" s="8">
        <v>1</v>
      </c>
      <c r="F1314" s="53" t="s">
        <v>174</v>
      </c>
      <c r="G1314" s="53" t="s">
        <v>175</v>
      </c>
      <c r="H1314" s="53"/>
      <c r="I1314" s="53"/>
      <c r="J1314" s="9" t="s">
        <v>2613</v>
      </c>
      <c r="K1314" s="63" t="s">
        <v>2793</v>
      </c>
      <c r="L1314" s="64"/>
      <c r="M1314" s="57">
        <v>40947</v>
      </c>
    </row>
    <row r="1315" spans="1:13" s="61" customFormat="1" ht="15">
      <c r="A1315" s="62" t="s">
        <v>2611</v>
      </c>
      <c r="B1315" s="8">
        <v>82</v>
      </c>
      <c r="C1315" s="63" t="s">
        <v>2792</v>
      </c>
      <c r="D1315" s="9" t="s">
        <v>2613</v>
      </c>
      <c r="E1315" s="8">
        <v>1</v>
      </c>
      <c r="F1315" s="53" t="s">
        <v>174</v>
      </c>
      <c r="G1315" s="53" t="s">
        <v>175</v>
      </c>
      <c r="H1315" s="53"/>
      <c r="I1315" s="53"/>
      <c r="J1315" s="9" t="s">
        <v>2613</v>
      </c>
      <c r="K1315" s="63" t="s">
        <v>2794</v>
      </c>
      <c r="L1315" s="64"/>
      <c r="M1315" s="57">
        <v>40947</v>
      </c>
    </row>
    <row r="1316" spans="1:13" s="61" customFormat="1" ht="15">
      <c r="A1316" s="62" t="s">
        <v>2611</v>
      </c>
      <c r="B1316" s="8">
        <v>83</v>
      </c>
      <c r="C1316" s="63" t="s">
        <v>2792</v>
      </c>
      <c r="D1316" s="9" t="s">
        <v>2613</v>
      </c>
      <c r="E1316" s="8">
        <v>1</v>
      </c>
      <c r="F1316" s="53" t="s">
        <v>174</v>
      </c>
      <c r="G1316" s="53" t="s">
        <v>175</v>
      </c>
      <c r="H1316" s="53"/>
      <c r="I1316" s="53"/>
      <c r="J1316" s="9" t="s">
        <v>2613</v>
      </c>
      <c r="K1316" s="63" t="s">
        <v>2795</v>
      </c>
      <c r="L1316" s="64"/>
      <c r="M1316" s="57">
        <v>40947</v>
      </c>
    </row>
    <row r="1317" spans="1:13" s="61" customFormat="1" ht="15">
      <c r="A1317" s="62" t="s">
        <v>2611</v>
      </c>
      <c r="B1317" s="8">
        <v>84</v>
      </c>
      <c r="C1317" s="63" t="s">
        <v>2792</v>
      </c>
      <c r="D1317" s="9" t="s">
        <v>2613</v>
      </c>
      <c r="E1317" s="8">
        <v>1</v>
      </c>
      <c r="F1317" s="53" t="s">
        <v>174</v>
      </c>
      <c r="G1317" s="53" t="s">
        <v>175</v>
      </c>
      <c r="H1317" s="53"/>
      <c r="I1317" s="53"/>
      <c r="J1317" s="9" t="s">
        <v>2613</v>
      </c>
      <c r="K1317" s="63" t="s">
        <v>2796</v>
      </c>
      <c r="L1317" s="64"/>
      <c r="M1317" s="57">
        <v>40947</v>
      </c>
    </row>
    <row r="1318" spans="1:13" s="61" customFormat="1" ht="15">
      <c r="A1318" s="62" t="s">
        <v>2611</v>
      </c>
      <c r="B1318" s="8">
        <v>85</v>
      </c>
      <c r="C1318" s="63" t="s">
        <v>2797</v>
      </c>
      <c r="D1318" s="9" t="s">
        <v>2613</v>
      </c>
      <c r="E1318" s="8">
        <v>1</v>
      </c>
      <c r="F1318" s="10" t="s">
        <v>32</v>
      </c>
      <c r="G1318" s="10" t="s">
        <v>33</v>
      </c>
      <c r="H1318" s="53"/>
      <c r="I1318" s="53"/>
      <c r="J1318" s="9" t="s">
        <v>2613</v>
      </c>
      <c r="K1318" s="63" t="s">
        <v>2619</v>
      </c>
      <c r="L1318" s="64"/>
      <c r="M1318" s="57">
        <v>40935</v>
      </c>
    </row>
    <row r="1319" spans="1:13" s="61" customFormat="1" ht="15">
      <c r="A1319" s="62" t="s">
        <v>2611</v>
      </c>
      <c r="B1319" s="8">
        <v>86</v>
      </c>
      <c r="C1319" s="63" t="s">
        <v>2798</v>
      </c>
      <c r="D1319" s="9" t="s">
        <v>2613</v>
      </c>
      <c r="E1319" s="8">
        <v>1</v>
      </c>
      <c r="F1319" s="10" t="s">
        <v>32</v>
      </c>
      <c r="G1319" s="10" t="s">
        <v>33</v>
      </c>
      <c r="H1319" s="53"/>
      <c r="I1319" s="53"/>
      <c r="J1319" s="9" t="s">
        <v>2613</v>
      </c>
      <c r="K1319" s="63" t="s">
        <v>2799</v>
      </c>
      <c r="L1319" s="64"/>
      <c r="M1319" s="57">
        <v>40935</v>
      </c>
    </row>
    <row r="1320" spans="1:13" s="61" customFormat="1" ht="15">
      <c r="A1320" s="62" t="s">
        <v>2611</v>
      </c>
      <c r="B1320" s="8">
        <v>87</v>
      </c>
      <c r="C1320" s="63" t="s">
        <v>2800</v>
      </c>
      <c r="D1320" s="9" t="s">
        <v>2613</v>
      </c>
      <c r="E1320" s="8">
        <v>1</v>
      </c>
      <c r="F1320" s="10" t="s">
        <v>32</v>
      </c>
      <c r="G1320" s="10" t="s">
        <v>33</v>
      </c>
      <c r="H1320" s="53"/>
      <c r="I1320" s="53"/>
      <c r="J1320" s="9" t="s">
        <v>2613</v>
      </c>
      <c r="K1320" s="63" t="s">
        <v>2801</v>
      </c>
      <c r="L1320" s="64"/>
      <c r="M1320" s="57">
        <v>40935</v>
      </c>
    </row>
    <row r="1321" spans="1:13" s="61" customFormat="1" ht="15">
      <c r="A1321" s="62" t="s">
        <v>2611</v>
      </c>
      <c r="B1321" s="8">
        <v>88</v>
      </c>
      <c r="C1321" s="63" t="s">
        <v>2802</v>
      </c>
      <c r="D1321" s="9" t="s">
        <v>2613</v>
      </c>
      <c r="E1321" s="8">
        <v>1</v>
      </c>
      <c r="F1321" s="10" t="s">
        <v>32</v>
      </c>
      <c r="G1321" s="10" t="s">
        <v>33</v>
      </c>
      <c r="H1321" s="53"/>
      <c r="I1321" s="53"/>
      <c r="J1321" s="9" t="s">
        <v>2613</v>
      </c>
      <c r="K1321" s="63" t="s">
        <v>2619</v>
      </c>
      <c r="L1321" s="64"/>
      <c r="M1321" s="57">
        <v>40935</v>
      </c>
    </row>
    <row r="1322" spans="1:13" s="61" customFormat="1" ht="15">
      <c r="A1322" s="62" t="s">
        <v>2611</v>
      </c>
      <c r="B1322" s="8">
        <v>89</v>
      </c>
      <c r="C1322" s="63" t="s">
        <v>2802</v>
      </c>
      <c r="D1322" s="9" t="s">
        <v>2613</v>
      </c>
      <c r="E1322" s="8">
        <v>1</v>
      </c>
      <c r="F1322" s="10" t="s">
        <v>32</v>
      </c>
      <c r="G1322" s="10" t="s">
        <v>33</v>
      </c>
      <c r="H1322" s="53"/>
      <c r="I1322" s="53"/>
      <c r="J1322" s="9" t="s">
        <v>2613</v>
      </c>
      <c r="K1322" s="63" t="s">
        <v>2619</v>
      </c>
      <c r="L1322" s="64"/>
      <c r="M1322" s="57">
        <v>40935</v>
      </c>
    </row>
    <row r="1323" spans="1:13" s="61" customFormat="1" ht="15">
      <c r="A1323" s="62" t="s">
        <v>2611</v>
      </c>
      <c r="B1323" s="8">
        <v>90</v>
      </c>
      <c r="C1323" s="63" t="s">
        <v>2803</v>
      </c>
      <c r="D1323" s="9" t="s">
        <v>2613</v>
      </c>
      <c r="E1323" s="8">
        <v>1</v>
      </c>
      <c r="F1323" s="10" t="s">
        <v>32</v>
      </c>
      <c r="G1323" s="10" t="s">
        <v>33</v>
      </c>
      <c r="H1323" s="53"/>
      <c r="I1323" s="53"/>
      <c r="J1323" s="9" t="s">
        <v>2613</v>
      </c>
      <c r="K1323" s="63" t="s">
        <v>2619</v>
      </c>
      <c r="L1323" s="64"/>
      <c r="M1323" s="57">
        <v>40935</v>
      </c>
    </row>
    <row r="1324" spans="1:13" s="61" customFormat="1" ht="15">
      <c r="A1324" s="62" t="s">
        <v>2611</v>
      </c>
      <c r="B1324" s="8">
        <v>91</v>
      </c>
      <c r="C1324" s="63" t="s">
        <v>2803</v>
      </c>
      <c r="D1324" s="9" t="s">
        <v>2613</v>
      </c>
      <c r="E1324" s="8">
        <v>1</v>
      </c>
      <c r="F1324" s="10" t="s">
        <v>32</v>
      </c>
      <c r="G1324" s="10" t="s">
        <v>33</v>
      </c>
      <c r="H1324" s="53"/>
      <c r="I1324" s="53"/>
      <c r="J1324" s="9" t="s">
        <v>2613</v>
      </c>
      <c r="K1324" s="63" t="s">
        <v>2619</v>
      </c>
      <c r="L1324" s="64"/>
      <c r="M1324" s="57">
        <v>40935</v>
      </c>
    </row>
    <row r="1325" spans="1:13" s="61" customFormat="1" ht="15">
      <c r="A1325" s="62" t="s">
        <v>2611</v>
      </c>
      <c r="B1325" s="8">
        <v>92</v>
      </c>
      <c r="C1325" s="63" t="s">
        <v>2804</v>
      </c>
      <c r="D1325" s="9" t="s">
        <v>2613</v>
      </c>
      <c r="E1325" s="8">
        <v>1</v>
      </c>
      <c r="F1325" s="10" t="s">
        <v>32</v>
      </c>
      <c r="G1325" s="10" t="s">
        <v>33</v>
      </c>
      <c r="H1325" s="53"/>
      <c r="I1325" s="53"/>
      <c r="J1325" s="63" t="s">
        <v>2805</v>
      </c>
      <c r="K1325" s="63" t="s">
        <v>2806</v>
      </c>
      <c r="L1325" s="64"/>
      <c r="M1325" s="57">
        <v>41284</v>
      </c>
    </row>
    <row r="1326" spans="1:13" s="61" customFormat="1" ht="15">
      <c r="A1326" s="65" t="s">
        <v>2807</v>
      </c>
      <c r="B1326" s="27">
        <v>93</v>
      </c>
      <c r="C1326" s="29" t="s">
        <v>2808</v>
      </c>
      <c r="D1326" s="29" t="s">
        <v>2809</v>
      </c>
      <c r="E1326" s="8">
        <v>1</v>
      </c>
      <c r="F1326" s="10" t="s">
        <v>32</v>
      </c>
      <c r="G1326" s="10" t="s">
        <v>33</v>
      </c>
      <c r="H1326" s="53"/>
      <c r="I1326" s="53"/>
      <c r="J1326" s="63" t="s">
        <v>2810</v>
      </c>
      <c r="K1326" s="63" t="s">
        <v>2811</v>
      </c>
      <c r="L1326" s="64"/>
      <c r="M1326" s="57">
        <v>43866</v>
      </c>
    </row>
    <row r="1327" spans="1:13" s="61" customFormat="1" ht="15">
      <c r="A1327" s="65" t="s">
        <v>2807</v>
      </c>
      <c r="B1327" s="27">
        <v>94</v>
      </c>
      <c r="C1327" s="29" t="s">
        <v>2812</v>
      </c>
      <c r="D1327" s="29" t="s">
        <v>2613</v>
      </c>
      <c r="E1327" s="8">
        <v>1</v>
      </c>
      <c r="F1327" s="10" t="s">
        <v>32</v>
      </c>
      <c r="G1327" s="10" t="s">
        <v>33</v>
      </c>
      <c r="H1327" s="53"/>
      <c r="I1327" s="53"/>
      <c r="J1327" s="63" t="s">
        <v>2813</v>
      </c>
      <c r="K1327" s="63" t="s">
        <v>2814</v>
      </c>
      <c r="L1327" s="64"/>
      <c r="M1327" s="57">
        <v>43866</v>
      </c>
    </row>
    <row r="1328" spans="1:13" s="61" customFormat="1" ht="30">
      <c r="A1328" s="65" t="s">
        <v>2807</v>
      </c>
      <c r="B1328" s="27">
        <v>95</v>
      </c>
      <c r="C1328" s="29" t="s">
        <v>2815</v>
      </c>
      <c r="D1328" s="29" t="s">
        <v>2816</v>
      </c>
      <c r="E1328" s="8">
        <v>1</v>
      </c>
      <c r="F1328" s="10" t="s">
        <v>32</v>
      </c>
      <c r="G1328" s="10" t="s">
        <v>33</v>
      </c>
      <c r="H1328" s="53"/>
      <c r="I1328" s="53"/>
      <c r="J1328" s="63" t="s">
        <v>2817</v>
      </c>
      <c r="K1328" s="63" t="s">
        <v>2818</v>
      </c>
      <c r="L1328" s="64"/>
      <c r="M1328" s="57">
        <v>43866</v>
      </c>
    </row>
    <row r="1329" spans="1:15" s="61" customFormat="1" ht="15">
      <c r="A1329" s="65" t="s">
        <v>2807</v>
      </c>
      <c r="B1329" s="27">
        <v>96</v>
      </c>
      <c r="C1329" s="29" t="s">
        <v>2819</v>
      </c>
      <c r="D1329" s="29" t="s">
        <v>2613</v>
      </c>
      <c r="E1329" s="8">
        <v>1</v>
      </c>
      <c r="F1329" s="10" t="s">
        <v>32</v>
      </c>
      <c r="G1329" s="53" t="s">
        <v>2617</v>
      </c>
      <c r="H1329" s="53"/>
      <c r="I1329" s="53"/>
      <c r="J1329" s="63" t="s">
        <v>2820</v>
      </c>
      <c r="K1329" s="63" t="s">
        <v>2821</v>
      </c>
      <c r="L1329" s="64"/>
      <c r="M1329" s="57">
        <v>43866</v>
      </c>
    </row>
    <row r="1330" spans="1:15" s="61" customFormat="1" ht="15">
      <c r="A1330" s="65" t="s">
        <v>2807</v>
      </c>
      <c r="B1330" s="27">
        <v>97</v>
      </c>
      <c r="C1330" s="66" t="s">
        <v>2822</v>
      </c>
      <c r="D1330" s="29" t="s">
        <v>2613</v>
      </c>
      <c r="E1330" s="8">
        <v>1</v>
      </c>
      <c r="F1330" s="18" t="s">
        <v>174</v>
      </c>
      <c r="G1330" s="18" t="s">
        <v>175</v>
      </c>
      <c r="H1330" s="53"/>
      <c r="I1330" s="53"/>
      <c r="J1330" s="9" t="s">
        <v>2613</v>
      </c>
      <c r="K1330" s="63" t="s">
        <v>2823</v>
      </c>
      <c r="L1330" s="64"/>
      <c r="M1330" s="57">
        <v>43866</v>
      </c>
    </row>
    <row r="1331" spans="1:15" s="61" customFormat="1" ht="15">
      <c r="A1331" s="65" t="s">
        <v>2807</v>
      </c>
      <c r="B1331" s="27">
        <v>98</v>
      </c>
      <c r="C1331" s="66" t="s">
        <v>2824</v>
      </c>
      <c r="D1331" s="29" t="s">
        <v>2613</v>
      </c>
      <c r="E1331" s="8">
        <v>1</v>
      </c>
      <c r="F1331" s="18" t="s">
        <v>174</v>
      </c>
      <c r="G1331" s="18" t="s">
        <v>175</v>
      </c>
      <c r="H1331" s="53"/>
      <c r="I1331" s="53"/>
      <c r="J1331" s="9" t="s">
        <v>2613</v>
      </c>
      <c r="K1331" s="63" t="s">
        <v>2825</v>
      </c>
      <c r="L1331" s="64"/>
      <c r="M1331" s="57">
        <v>43866</v>
      </c>
    </row>
    <row r="1332" spans="1:15" s="61" customFormat="1" ht="30">
      <c r="A1332" s="65" t="s">
        <v>2807</v>
      </c>
      <c r="B1332" s="27">
        <v>99</v>
      </c>
      <c r="C1332" s="66" t="s">
        <v>2826</v>
      </c>
      <c r="D1332" s="29" t="s">
        <v>2613</v>
      </c>
      <c r="E1332" s="8">
        <v>1</v>
      </c>
      <c r="F1332" s="18" t="s">
        <v>174</v>
      </c>
      <c r="G1332" s="18" t="s">
        <v>175</v>
      </c>
      <c r="H1332" s="53"/>
      <c r="I1332" s="53"/>
      <c r="J1332" s="9" t="s">
        <v>2613</v>
      </c>
      <c r="K1332" s="63" t="s">
        <v>2825</v>
      </c>
      <c r="L1332" s="64"/>
      <c r="M1332" s="57">
        <v>43866</v>
      </c>
    </row>
    <row r="1333" spans="1:15" s="61" customFormat="1" ht="15">
      <c r="A1333" s="65" t="s">
        <v>2807</v>
      </c>
      <c r="B1333" s="27">
        <v>100</v>
      </c>
      <c r="C1333" s="66" t="s">
        <v>2827</v>
      </c>
      <c r="D1333" s="29" t="s">
        <v>2613</v>
      </c>
      <c r="E1333" s="8">
        <v>1</v>
      </c>
      <c r="F1333" s="10" t="s">
        <v>15</v>
      </c>
      <c r="G1333" s="10" t="s">
        <v>16</v>
      </c>
      <c r="H1333" s="53"/>
      <c r="I1333" s="53"/>
      <c r="J1333" s="9" t="s">
        <v>2613</v>
      </c>
      <c r="K1333" s="63" t="s">
        <v>2828</v>
      </c>
      <c r="L1333" s="64"/>
      <c r="M1333" s="57">
        <v>43866</v>
      </c>
    </row>
    <row r="1334" spans="1:15" s="61" customFormat="1" ht="15">
      <c r="A1334" s="65" t="s">
        <v>2807</v>
      </c>
      <c r="B1334" s="27">
        <v>101</v>
      </c>
      <c r="C1334" s="66" t="s">
        <v>2829</v>
      </c>
      <c r="D1334" s="29" t="s">
        <v>2613</v>
      </c>
      <c r="E1334" s="8">
        <v>1</v>
      </c>
      <c r="F1334" s="33" t="s">
        <v>15</v>
      </c>
      <c r="G1334" s="53" t="s">
        <v>2830</v>
      </c>
      <c r="H1334" s="53"/>
      <c r="I1334" s="53"/>
      <c r="J1334" s="9" t="s">
        <v>2613</v>
      </c>
      <c r="K1334" s="63" t="s">
        <v>2831</v>
      </c>
      <c r="L1334" s="64"/>
      <c r="M1334" s="57">
        <v>43866</v>
      </c>
    </row>
    <row r="1335" spans="1:15" s="61" customFormat="1" ht="15">
      <c r="A1335" s="65" t="s">
        <v>2807</v>
      </c>
      <c r="B1335" s="27">
        <v>102</v>
      </c>
      <c r="C1335" s="66" t="s">
        <v>2832</v>
      </c>
      <c r="D1335" s="29" t="s">
        <v>2613</v>
      </c>
      <c r="E1335" s="8">
        <v>1</v>
      </c>
      <c r="F1335" s="8" t="s">
        <v>15</v>
      </c>
      <c r="G1335" s="34" t="s">
        <v>25</v>
      </c>
      <c r="H1335" s="53"/>
      <c r="I1335" s="53"/>
      <c r="J1335" s="9" t="s">
        <v>2613</v>
      </c>
      <c r="K1335" s="63" t="s">
        <v>2833</v>
      </c>
      <c r="L1335" s="64"/>
      <c r="M1335" s="57">
        <v>43866</v>
      </c>
    </row>
    <row r="1336" spans="1:15" s="61" customFormat="1" ht="15">
      <c r="A1336" s="65" t="s">
        <v>2807</v>
      </c>
      <c r="B1336" s="27">
        <v>103</v>
      </c>
      <c r="C1336" s="66" t="s">
        <v>2834</v>
      </c>
      <c r="D1336" s="29" t="s">
        <v>2613</v>
      </c>
      <c r="E1336" s="8">
        <v>1</v>
      </c>
      <c r="F1336" s="18" t="s">
        <v>420</v>
      </c>
      <c r="G1336" s="33" t="s">
        <v>421</v>
      </c>
      <c r="H1336" s="53"/>
      <c r="I1336" s="53"/>
      <c r="J1336" s="9" t="s">
        <v>2613</v>
      </c>
      <c r="K1336" s="63" t="s">
        <v>2835</v>
      </c>
      <c r="L1336" s="64"/>
      <c r="M1336" s="57">
        <v>43866</v>
      </c>
    </row>
    <row r="1337" spans="1:15" s="61" customFormat="1" ht="15">
      <c r="A1337" s="65" t="s">
        <v>2807</v>
      </c>
      <c r="B1337" s="27">
        <v>104</v>
      </c>
      <c r="C1337" s="66" t="s">
        <v>2836</v>
      </c>
      <c r="D1337" s="29" t="s">
        <v>2613</v>
      </c>
      <c r="E1337" s="8">
        <v>1</v>
      </c>
      <c r="F1337" s="53" t="s">
        <v>174</v>
      </c>
      <c r="G1337" s="53" t="s">
        <v>204</v>
      </c>
      <c r="H1337" s="53"/>
      <c r="I1337" s="53"/>
      <c r="J1337" s="9" t="s">
        <v>2613</v>
      </c>
      <c r="K1337" s="63" t="s">
        <v>2837</v>
      </c>
      <c r="L1337" s="64"/>
      <c r="M1337" s="57">
        <v>43866</v>
      </c>
      <c r="O1337" s="6"/>
    </row>
    <row r="1338" spans="1:15" ht="15">
      <c r="A1338" s="26" t="s">
        <v>2838</v>
      </c>
      <c r="B1338" s="27">
        <v>1</v>
      </c>
      <c r="C1338" s="29" t="s">
        <v>2839</v>
      </c>
      <c r="D1338" s="29" t="s">
        <v>2613</v>
      </c>
      <c r="E1338" s="8">
        <v>1</v>
      </c>
      <c r="F1338" s="10" t="s">
        <v>15</v>
      </c>
      <c r="G1338" s="10" t="s">
        <v>16</v>
      </c>
      <c r="H1338" s="8"/>
      <c r="I1338" s="10"/>
      <c r="J1338" s="9" t="s">
        <v>2613</v>
      </c>
      <c r="K1338" s="15"/>
      <c r="L1338" s="11" t="s">
        <v>316</v>
      </c>
      <c r="M1338" s="11"/>
    </row>
    <row r="1339" spans="1:15" ht="30">
      <c r="A1339" s="7" t="s">
        <v>2840</v>
      </c>
      <c r="B1339" s="8">
        <v>1</v>
      </c>
      <c r="C1339" s="9" t="s">
        <v>2841</v>
      </c>
      <c r="D1339" s="9"/>
      <c r="E1339" s="8">
        <v>1</v>
      </c>
      <c r="F1339" s="10" t="s">
        <v>211</v>
      </c>
      <c r="G1339" s="33" t="s">
        <v>212</v>
      </c>
      <c r="H1339" s="8" t="s">
        <v>17</v>
      </c>
      <c r="I1339" s="10" t="s">
        <v>18</v>
      </c>
      <c r="J1339" s="9"/>
      <c r="K1339" s="15" t="s">
        <v>2842</v>
      </c>
      <c r="L1339" s="11">
        <v>43481</v>
      </c>
      <c r="M1339" s="11"/>
    </row>
    <row r="1340" spans="1:15" ht="30">
      <c r="A1340" s="7" t="s">
        <v>2843</v>
      </c>
      <c r="B1340" s="8">
        <v>1</v>
      </c>
      <c r="C1340" s="9" t="s">
        <v>2844</v>
      </c>
      <c r="D1340" s="9"/>
      <c r="E1340" s="8">
        <v>1</v>
      </c>
      <c r="F1340" s="10" t="s">
        <v>211</v>
      </c>
      <c r="G1340" s="10" t="s">
        <v>233</v>
      </c>
      <c r="H1340" s="8" t="s">
        <v>17</v>
      </c>
      <c r="I1340" s="10" t="s">
        <v>18</v>
      </c>
      <c r="J1340" s="9"/>
      <c r="K1340" s="15" t="s">
        <v>2845</v>
      </c>
      <c r="L1340" s="11">
        <v>42711</v>
      </c>
      <c r="M1340" s="11"/>
    </row>
    <row r="1341" spans="1:15" ht="30">
      <c r="A1341" s="7" t="s">
        <v>2846</v>
      </c>
      <c r="B1341" s="8">
        <v>1</v>
      </c>
      <c r="C1341" s="9" t="s">
        <v>2847</v>
      </c>
      <c r="D1341" s="9"/>
      <c r="E1341" s="8">
        <v>1</v>
      </c>
      <c r="F1341" s="10" t="s">
        <v>211</v>
      </c>
      <c r="G1341" s="10" t="s">
        <v>212</v>
      </c>
      <c r="H1341" s="8" t="s">
        <v>17</v>
      </c>
      <c r="I1341" s="10" t="s">
        <v>18</v>
      </c>
      <c r="J1341" s="9"/>
      <c r="K1341" s="9" t="s">
        <v>2848</v>
      </c>
      <c r="L1341" s="11">
        <v>43481</v>
      </c>
      <c r="M1341" s="11"/>
    </row>
    <row r="1342" spans="1:15" ht="30">
      <c r="A1342" s="7" t="s">
        <v>2846</v>
      </c>
      <c r="B1342" s="8">
        <v>2</v>
      </c>
      <c r="C1342" s="9" t="s">
        <v>2849</v>
      </c>
      <c r="D1342" s="9"/>
      <c r="E1342" s="8">
        <v>1</v>
      </c>
      <c r="F1342" s="10" t="s">
        <v>211</v>
      </c>
      <c r="G1342" s="10" t="s">
        <v>212</v>
      </c>
      <c r="H1342" s="8" t="s">
        <v>17</v>
      </c>
      <c r="I1342" s="10" t="s">
        <v>18</v>
      </c>
      <c r="J1342" s="9"/>
      <c r="K1342" s="15" t="s">
        <v>2850</v>
      </c>
      <c r="L1342" s="11">
        <v>43481</v>
      </c>
      <c r="M1342" s="11"/>
    </row>
    <row r="1343" spans="1:15" ht="30">
      <c r="A1343" s="7" t="s">
        <v>2846</v>
      </c>
      <c r="B1343" s="8">
        <v>3</v>
      </c>
      <c r="C1343" s="9" t="s">
        <v>2851</v>
      </c>
      <c r="D1343" s="9"/>
      <c r="E1343" s="8">
        <v>1</v>
      </c>
      <c r="F1343" s="10" t="s">
        <v>211</v>
      </c>
      <c r="G1343" s="10" t="s">
        <v>212</v>
      </c>
      <c r="H1343" s="8" t="s">
        <v>17</v>
      </c>
      <c r="I1343" s="10" t="s">
        <v>18</v>
      </c>
      <c r="J1343" s="9"/>
      <c r="K1343" s="15" t="s">
        <v>2852</v>
      </c>
      <c r="L1343" s="11">
        <v>43481</v>
      </c>
      <c r="M1343" s="11"/>
    </row>
    <row r="1344" spans="1:15" ht="30">
      <c r="A1344" s="7" t="s">
        <v>2846</v>
      </c>
      <c r="B1344" s="8">
        <v>4</v>
      </c>
      <c r="C1344" s="9" t="s">
        <v>2853</v>
      </c>
      <c r="D1344" s="9"/>
      <c r="E1344" s="8">
        <v>1</v>
      </c>
      <c r="F1344" s="10" t="s">
        <v>211</v>
      </c>
      <c r="G1344" s="10" t="s">
        <v>212</v>
      </c>
      <c r="H1344" s="8" t="s">
        <v>17</v>
      </c>
      <c r="I1344" s="10" t="s">
        <v>18</v>
      </c>
      <c r="J1344" s="9"/>
      <c r="K1344" s="15" t="s">
        <v>2854</v>
      </c>
      <c r="L1344" s="11">
        <v>43481</v>
      </c>
      <c r="M1344" s="11"/>
      <c r="O1344" s="67"/>
    </row>
    <row r="1345" spans="1:13" s="67" customFormat="1" ht="45">
      <c r="A1345" s="68" t="s">
        <v>2855</v>
      </c>
      <c r="B1345" s="8">
        <v>1</v>
      </c>
      <c r="C1345" s="69" t="s">
        <v>2856</v>
      </c>
      <c r="D1345" s="69"/>
      <c r="E1345" s="8">
        <v>1</v>
      </c>
      <c r="F1345" s="10" t="s">
        <v>211</v>
      </c>
      <c r="G1345" s="33" t="s">
        <v>378</v>
      </c>
      <c r="H1345" s="70"/>
      <c r="I1345" s="71" t="s">
        <v>2857</v>
      </c>
      <c r="J1345" s="69"/>
      <c r="K1345" s="69" t="s">
        <v>2858</v>
      </c>
      <c r="L1345" s="69"/>
      <c r="M1345" s="69" t="s">
        <v>2859</v>
      </c>
    </row>
    <row r="1346" spans="1:13" s="67" customFormat="1" ht="30">
      <c r="A1346" s="68" t="s">
        <v>2855</v>
      </c>
      <c r="B1346" s="8">
        <v>2</v>
      </c>
      <c r="C1346" s="69" t="s">
        <v>2856</v>
      </c>
      <c r="D1346" s="69"/>
      <c r="E1346" s="8">
        <v>1</v>
      </c>
      <c r="F1346" s="10" t="s">
        <v>211</v>
      </c>
      <c r="G1346" s="33" t="s">
        <v>378</v>
      </c>
      <c r="H1346" s="70"/>
      <c r="I1346" s="71" t="s">
        <v>2857</v>
      </c>
      <c r="J1346" s="69"/>
      <c r="K1346" s="69" t="s">
        <v>2860</v>
      </c>
      <c r="L1346" s="69"/>
      <c r="M1346" s="69" t="s">
        <v>2859</v>
      </c>
    </row>
    <row r="1347" spans="1:13" s="67" customFormat="1" ht="15">
      <c r="A1347" s="68" t="s">
        <v>2855</v>
      </c>
      <c r="B1347" s="8">
        <v>4</v>
      </c>
      <c r="C1347" s="69" t="s">
        <v>2862</v>
      </c>
      <c r="D1347" s="69"/>
      <c r="E1347" s="8">
        <v>1</v>
      </c>
      <c r="F1347" s="10" t="s">
        <v>211</v>
      </c>
      <c r="G1347" s="33" t="s">
        <v>378</v>
      </c>
      <c r="H1347" s="70"/>
      <c r="I1347" s="71" t="s">
        <v>2857</v>
      </c>
      <c r="J1347" s="69"/>
      <c r="K1347" s="69" t="s">
        <v>2863</v>
      </c>
      <c r="L1347" s="69"/>
      <c r="M1347" s="69" t="s">
        <v>2859</v>
      </c>
    </row>
    <row r="1348" spans="1:13" s="67" customFormat="1" ht="15">
      <c r="A1348" s="68" t="s">
        <v>2855</v>
      </c>
      <c r="B1348" s="8">
        <v>5</v>
      </c>
      <c r="C1348" s="69" t="s">
        <v>2864</v>
      </c>
      <c r="D1348" s="69"/>
      <c r="E1348" s="8">
        <v>1</v>
      </c>
      <c r="F1348" s="10" t="s">
        <v>211</v>
      </c>
      <c r="G1348" s="33" t="s">
        <v>378</v>
      </c>
      <c r="H1348" s="70"/>
      <c r="I1348" s="71" t="s">
        <v>2857</v>
      </c>
      <c r="J1348" s="69"/>
      <c r="K1348" s="69"/>
      <c r="L1348" s="69"/>
      <c r="M1348" s="69" t="s">
        <v>2859</v>
      </c>
    </row>
    <row r="1349" spans="1:13" s="67" customFormat="1" ht="15">
      <c r="A1349" s="68" t="s">
        <v>2855</v>
      </c>
      <c r="B1349" s="8">
        <v>6</v>
      </c>
      <c r="C1349" s="69" t="s">
        <v>2865</v>
      </c>
      <c r="D1349" s="69"/>
      <c r="E1349" s="8">
        <v>1</v>
      </c>
      <c r="F1349" s="10" t="s">
        <v>211</v>
      </c>
      <c r="G1349" s="33" t="s">
        <v>378</v>
      </c>
      <c r="H1349" s="70"/>
      <c r="I1349" s="71" t="s">
        <v>2857</v>
      </c>
      <c r="J1349" s="69"/>
      <c r="K1349" s="69"/>
      <c r="L1349" s="69"/>
      <c r="M1349" s="69" t="s">
        <v>2859</v>
      </c>
    </row>
    <row r="1350" spans="1:13" s="67" customFormat="1" ht="15">
      <c r="A1350" s="68" t="s">
        <v>2855</v>
      </c>
      <c r="B1350" s="8">
        <v>7</v>
      </c>
      <c r="C1350" s="69" t="s">
        <v>2866</v>
      </c>
      <c r="D1350" s="69"/>
      <c r="E1350" s="8">
        <v>1</v>
      </c>
      <c r="F1350" s="10" t="s">
        <v>211</v>
      </c>
      <c r="G1350" s="33" t="s">
        <v>378</v>
      </c>
      <c r="H1350" s="70"/>
      <c r="I1350" s="71" t="s">
        <v>2867</v>
      </c>
      <c r="J1350" s="69"/>
      <c r="K1350" s="69"/>
      <c r="L1350" s="69"/>
      <c r="M1350" s="69" t="s">
        <v>2859</v>
      </c>
    </row>
    <row r="1351" spans="1:13" s="67" customFormat="1" ht="15">
      <c r="A1351" s="68" t="s">
        <v>2855</v>
      </c>
      <c r="B1351" s="8">
        <v>8</v>
      </c>
      <c r="C1351" s="69" t="s">
        <v>2868</v>
      </c>
      <c r="D1351" s="69"/>
      <c r="E1351" s="8">
        <v>1</v>
      </c>
      <c r="F1351" s="10" t="s">
        <v>211</v>
      </c>
      <c r="G1351" s="33" t="s">
        <v>378</v>
      </c>
      <c r="H1351" s="70"/>
      <c r="I1351" s="71" t="s">
        <v>2869</v>
      </c>
      <c r="J1351" s="69"/>
      <c r="K1351" s="69" t="s">
        <v>2870</v>
      </c>
      <c r="L1351" s="69"/>
      <c r="M1351" s="69" t="s">
        <v>2859</v>
      </c>
    </row>
    <row r="1352" spans="1:13" s="67" customFormat="1" ht="15">
      <c r="A1352" s="68" t="s">
        <v>2855</v>
      </c>
      <c r="B1352" s="8">
        <v>9</v>
      </c>
      <c r="C1352" s="69" t="s">
        <v>2868</v>
      </c>
      <c r="D1352" s="69"/>
      <c r="E1352" s="8">
        <v>1</v>
      </c>
      <c r="F1352" s="10" t="s">
        <v>211</v>
      </c>
      <c r="G1352" s="33" t="s">
        <v>378</v>
      </c>
      <c r="H1352" s="70"/>
      <c r="I1352" s="71" t="s">
        <v>2869</v>
      </c>
      <c r="J1352" s="69"/>
      <c r="K1352" s="69" t="s">
        <v>2870</v>
      </c>
      <c r="L1352" s="72"/>
      <c r="M1352" s="69" t="s">
        <v>2859</v>
      </c>
    </row>
    <row r="1353" spans="1:13" s="67" customFormat="1" ht="30">
      <c r="A1353" s="68" t="s">
        <v>2855</v>
      </c>
      <c r="B1353" s="8">
        <v>10</v>
      </c>
      <c r="C1353" s="69" t="s">
        <v>2871</v>
      </c>
      <c r="D1353" s="69"/>
      <c r="E1353" s="8">
        <v>1</v>
      </c>
      <c r="F1353" s="10" t="s">
        <v>211</v>
      </c>
      <c r="G1353" s="33" t="s">
        <v>378</v>
      </c>
      <c r="H1353" s="70"/>
      <c r="I1353" s="71" t="s">
        <v>2857</v>
      </c>
      <c r="J1353" s="69"/>
      <c r="K1353" s="69" t="s">
        <v>2872</v>
      </c>
      <c r="L1353" s="69"/>
      <c r="M1353" s="69" t="s">
        <v>2859</v>
      </c>
    </row>
    <row r="1354" spans="1:13" s="67" customFormat="1" ht="15">
      <c r="A1354" s="68" t="s">
        <v>2855</v>
      </c>
      <c r="B1354" s="8">
        <v>11</v>
      </c>
      <c r="C1354" s="69" t="s">
        <v>2873</v>
      </c>
      <c r="D1354" s="69"/>
      <c r="E1354" s="8">
        <v>1</v>
      </c>
      <c r="F1354" s="10" t="s">
        <v>211</v>
      </c>
      <c r="G1354" s="33" t="s">
        <v>378</v>
      </c>
      <c r="H1354" s="70"/>
      <c r="I1354" s="71" t="s">
        <v>2869</v>
      </c>
      <c r="J1354" s="69"/>
      <c r="K1354" s="69" t="s">
        <v>2874</v>
      </c>
      <c r="L1354" s="69"/>
      <c r="M1354" s="69" t="s">
        <v>2859</v>
      </c>
    </row>
    <row r="1355" spans="1:13" s="67" customFormat="1" ht="30">
      <c r="A1355" s="68" t="s">
        <v>2855</v>
      </c>
      <c r="B1355" s="8">
        <v>12</v>
      </c>
      <c r="C1355" s="69" t="s">
        <v>2873</v>
      </c>
      <c r="D1355" s="69"/>
      <c r="E1355" s="8">
        <v>1</v>
      </c>
      <c r="F1355" s="10" t="s">
        <v>211</v>
      </c>
      <c r="G1355" s="33" t="s">
        <v>378</v>
      </c>
      <c r="H1355" s="70"/>
      <c r="I1355" s="71" t="s">
        <v>2869</v>
      </c>
      <c r="J1355" s="69"/>
      <c r="K1355" s="69" t="s">
        <v>2875</v>
      </c>
      <c r="L1355" s="69"/>
      <c r="M1355" s="69" t="s">
        <v>2859</v>
      </c>
    </row>
    <row r="1356" spans="1:13" s="67" customFormat="1" ht="30">
      <c r="A1356" s="68" t="s">
        <v>2855</v>
      </c>
      <c r="B1356" s="8">
        <v>13</v>
      </c>
      <c r="C1356" s="69" t="s">
        <v>2873</v>
      </c>
      <c r="D1356" s="69"/>
      <c r="E1356" s="8">
        <v>1</v>
      </c>
      <c r="F1356" s="10" t="s">
        <v>211</v>
      </c>
      <c r="G1356" s="33" t="s">
        <v>378</v>
      </c>
      <c r="H1356" s="70"/>
      <c r="I1356" s="71" t="s">
        <v>2869</v>
      </c>
      <c r="J1356" s="69"/>
      <c r="K1356" s="69" t="s">
        <v>2876</v>
      </c>
      <c r="L1356" s="69"/>
      <c r="M1356" s="69" t="s">
        <v>2859</v>
      </c>
    </row>
    <row r="1357" spans="1:13" s="67" customFormat="1" ht="15">
      <c r="A1357" s="68" t="s">
        <v>2855</v>
      </c>
      <c r="B1357" s="8">
        <v>14</v>
      </c>
      <c r="C1357" s="69" t="s">
        <v>2873</v>
      </c>
      <c r="D1357" s="69"/>
      <c r="E1357" s="8">
        <v>1</v>
      </c>
      <c r="F1357" s="10" t="s">
        <v>211</v>
      </c>
      <c r="G1357" s="33" t="s">
        <v>378</v>
      </c>
      <c r="H1357" s="70"/>
      <c r="I1357" s="71" t="s">
        <v>2869</v>
      </c>
      <c r="J1357" s="69"/>
      <c r="K1357" s="69" t="s">
        <v>2877</v>
      </c>
      <c r="L1357" s="69"/>
      <c r="M1357" s="69" t="s">
        <v>2859</v>
      </c>
    </row>
    <row r="1358" spans="1:13" s="67" customFormat="1" ht="15">
      <c r="A1358" s="68" t="s">
        <v>2855</v>
      </c>
      <c r="B1358" s="8">
        <v>15</v>
      </c>
      <c r="C1358" s="69" t="s">
        <v>2878</v>
      </c>
      <c r="D1358" s="69"/>
      <c r="E1358" s="8">
        <v>1</v>
      </c>
      <c r="F1358" s="10" t="s">
        <v>211</v>
      </c>
      <c r="G1358" s="33" t="s">
        <v>378</v>
      </c>
      <c r="H1358" s="70"/>
      <c r="I1358" s="71" t="s">
        <v>2869</v>
      </c>
      <c r="J1358" s="69"/>
      <c r="K1358" s="69" t="s">
        <v>2879</v>
      </c>
      <c r="L1358" s="69"/>
      <c r="M1358" s="69" t="s">
        <v>2859</v>
      </c>
    </row>
    <row r="1359" spans="1:13" s="67" customFormat="1" ht="15">
      <c r="A1359" s="68" t="s">
        <v>2855</v>
      </c>
      <c r="B1359" s="8">
        <v>16</v>
      </c>
      <c r="C1359" s="69" t="s">
        <v>2880</v>
      </c>
      <c r="D1359" s="69"/>
      <c r="E1359" s="8">
        <v>1</v>
      </c>
      <c r="F1359" s="10" t="s">
        <v>211</v>
      </c>
      <c r="G1359" s="33" t="s">
        <v>378</v>
      </c>
      <c r="H1359" s="70"/>
      <c r="I1359" s="71" t="s">
        <v>2869</v>
      </c>
      <c r="J1359" s="69"/>
      <c r="K1359" s="69"/>
      <c r="L1359" s="69"/>
      <c r="M1359" s="69" t="s">
        <v>2859</v>
      </c>
    </row>
    <row r="1360" spans="1:13" s="67" customFormat="1" ht="15">
      <c r="A1360" s="68" t="s">
        <v>2855</v>
      </c>
      <c r="B1360" s="8">
        <v>17</v>
      </c>
      <c r="C1360" s="69" t="s">
        <v>2880</v>
      </c>
      <c r="D1360" s="69"/>
      <c r="E1360" s="8">
        <v>1</v>
      </c>
      <c r="F1360" s="10" t="s">
        <v>211</v>
      </c>
      <c r="G1360" s="33" t="s">
        <v>378</v>
      </c>
      <c r="H1360" s="70"/>
      <c r="I1360" s="71" t="s">
        <v>2869</v>
      </c>
      <c r="J1360" s="69"/>
      <c r="K1360" s="69"/>
      <c r="L1360" s="69"/>
      <c r="M1360" s="69" t="s">
        <v>2859</v>
      </c>
    </row>
    <row r="1361" spans="1:13" s="67" customFormat="1" ht="15">
      <c r="A1361" s="68" t="s">
        <v>2855</v>
      </c>
      <c r="B1361" s="8">
        <v>18</v>
      </c>
      <c r="C1361" s="69" t="s">
        <v>2881</v>
      </c>
      <c r="D1361" s="69"/>
      <c r="E1361" s="8">
        <v>1</v>
      </c>
      <c r="F1361" s="10" t="s">
        <v>211</v>
      </c>
      <c r="G1361" s="33" t="s">
        <v>378</v>
      </c>
      <c r="H1361" s="70"/>
      <c r="I1361" s="71" t="s">
        <v>2869</v>
      </c>
      <c r="J1361" s="69"/>
      <c r="K1361" s="69" t="s">
        <v>2882</v>
      </c>
      <c r="L1361" s="69"/>
      <c r="M1361" s="69" t="s">
        <v>2859</v>
      </c>
    </row>
    <row r="1362" spans="1:13" s="67" customFormat="1" ht="15">
      <c r="A1362" s="68" t="s">
        <v>2855</v>
      </c>
      <c r="B1362" s="8">
        <v>19</v>
      </c>
      <c r="C1362" s="69" t="s">
        <v>2883</v>
      </c>
      <c r="D1362" s="69"/>
      <c r="E1362" s="8">
        <v>1</v>
      </c>
      <c r="F1362" s="10" t="s">
        <v>211</v>
      </c>
      <c r="G1362" s="33" t="s">
        <v>378</v>
      </c>
      <c r="H1362" s="70"/>
      <c r="I1362" s="71" t="s">
        <v>2869</v>
      </c>
      <c r="J1362" s="69"/>
      <c r="K1362" s="69" t="s">
        <v>2879</v>
      </c>
      <c r="L1362" s="69"/>
      <c r="M1362" s="69" t="s">
        <v>2859</v>
      </c>
    </row>
    <row r="1363" spans="1:13" s="67" customFormat="1" ht="15">
      <c r="A1363" s="68" t="s">
        <v>2855</v>
      </c>
      <c r="B1363" s="8">
        <v>20</v>
      </c>
      <c r="C1363" s="69" t="s">
        <v>2884</v>
      </c>
      <c r="D1363" s="69"/>
      <c r="E1363" s="8">
        <v>1</v>
      </c>
      <c r="F1363" s="10" t="s">
        <v>211</v>
      </c>
      <c r="G1363" s="33" t="s">
        <v>378</v>
      </c>
      <c r="H1363" s="70"/>
      <c r="I1363" s="71" t="s">
        <v>2869</v>
      </c>
      <c r="J1363" s="69"/>
      <c r="K1363" s="69" t="s">
        <v>2885</v>
      </c>
      <c r="L1363" s="69"/>
      <c r="M1363" s="69" t="s">
        <v>2859</v>
      </c>
    </row>
    <row r="1364" spans="1:13" s="67" customFormat="1" ht="15">
      <c r="A1364" s="68" t="s">
        <v>2855</v>
      </c>
      <c r="B1364" s="8">
        <v>21</v>
      </c>
      <c r="C1364" s="69" t="s">
        <v>2873</v>
      </c>
      <c r="D1364" s="69"/>
      <c r="E1364" s="8">
        <v>1</v>
      </c>
      <c r="F1364" s="10" t="s">
        <v>211</v>
      </c>
      <c r="G1364" s="33" t="s">
        <v>378</v>
      </c>
      <c r="H1364" s="70"/>
      <c r="I1364" s="71" t="s">
        <v>2867</v>
      </c>
      <c r="J1364" s="69"/>
      <c r="K1364" s="69" t="s">
        <v>2886</v>
      </c>
      <c r="L1364" s="69"/>
      <c r="M1364" s="69" t="s">
        <v>2859</v>
      </c>
    </row>
    <row r="1365" spans="1:13" s="67" customFormat="1" ht="15">
      <c r="A1365" s="68" t="s">
        <v>2855</v>
      </c>
      <c r="B1365" s="8">
        <v>22</v>
      </c>
      <c r="C1365" s="69" t="s">
        <v>2887</v>
      </c>
      <c r="D1365" s="69"/>
      <c r="E1365" s="8">
        <v>1</v>
      </c>
      <c r="F1365" s="10" t="s">
        <v>211</v>
      </c>
      <c r="G1365" s="33" t="s">
        <v>378</v>
      </c>
      <c r="H1365" s="70"/>
      <c r="I1365" s="71" t="s">
        <v>2869</v>
      </c>
      <c r="J1365" s="69"/>
      <c r="K1365" s="69" t="s">
        <v>2879</v>
      </c>
      <c r="L1365" s="69"/>
      <c r="M1365" s="69" t="s">
        <v>2859</v>
      </c>
    </row>
    <row r="1366" spans="1:13" s="67" customFormat="1" ht="15">
      <c r="A1366" s="68" t="s">
        <v>2855</v>
      </c>
      <c r="B1366" s="8">
        <v>23</v>
      </c>
      <c r="C1366" s="69" t="s">
        <v>2888</v>
      </c>
      <c r="D1366" s="69"/>
      <c r="E1366" s="8">
        <v>1</v>
      </c>
      <c r="F1366" s="10" t="s">
        <v>211</v>
      </c>
      <c r="G1366" s="33" t="s">
        <v>378</v>
      </c>
      <c r="H1366" s="70"/>
      <c r="I1366" s="71" t="s">
        <v>2869</v>
      </c>
      <c r="J1366" s="69"/>
      <c r="K1366" s="69" t="s">
        <v>2889</v>
      </c>
      <c r="L1366" s="69"/>
      <c r="M1366" s="69" t="s">
        <v>2859</v>
      </c>
    </row>
    <row r="1367" spans="1:13" s="67" customFormat="1" ht="30">
      <c r="A1367" s="68" t="s">
        <v>2855</v>
      </c>
      <c r="B1367" s="8">
        <v>24</v>
      </c>
      <c r="C1367" s="69" t="s">
        <v>2890</v>
      </c>
      <c r="D1367" s="69"/>
      <c r="E1367" s="8">
        <v>1</v>
      </c>
      <c r="F1367" s="10" t="s">
        <v>211</v>
      </c>
      <c r="G1367" s="33" t="s">
        <v>378</v>
      </c>
      <c r="H1367" s="70"/>
      <c r="I1367" s="71" t="s">
        <v>2869</v>
      </c>
      <c r="J1367" s="69"/>
      <c r="K1367" s="69" t="s">
        <v>2891</v>
      </c>
      <c r="L1367" s="69"/>
      <c r="M1367" s="69" t="s">
        <v>2859</v>
      </c>
    </row>
    <row r="1368" spans="1:13" s="67" customFormat="1" ht="30">
      <c r="A1368" s="68" t="s">
        <v>2855</v>
      </c>
      <c r="B1368" s="8">
        <v>25</v>
      </c>
      <c r="C1368" s="69" t="s">
        <v>2873</v>
      </c>
      <c r="D1368" s="69"/>
      <c r="E1368" s="8">
        <v>1</v>
      </c>
      <c r="F1368" s="10" t="s">
        <v>211</v>
      </c>
      <c r="G1368" s="33" t="s">
        <v>378</v>
      </c>
      <c r="H1368" s="70"/>
      <c r="I1368" s="71" t="s">
        <v>2869</v>
      </c>
      <c r="J1368" s="69"/>
      <c r="K1368" s="69" t="s">
        <v>2892</v>
      </c>
      <c r="L1368" s="69"/>
      <c r="M1368" s="69" t="s">
        <v>2859</v>
      </c>
    </row>
    <row r="1369" spans="1:13" s="67" customFormat="1" ht="15">
      <c r="A1369" s="68" t="s">
        <v>2855</v>
      </c>
      <c r="B1369" s="8">
        <v>26</v>
      </c>
      <c r="C1369" s="69" t="s">
        <v>2893</v>
      </c>
      <c r="D1369" s="69"/>
      <c r="E1369" s="8">
        <v>1</v>
      </c>
      <c r="F1369" s="10" t="s">
        <v>211</v>
      </c>
      <c r="G1369" s="33" t="s">
        <v>378</v>
      </c>
      <c r="H1369" s="70"/>
      <c r="I1369" s="71" t="s">
        <v>2869</v>
      </c>
      <c r="J1369" s="69"/>
      <c r="K1369" s="69" t="s">
        <v>2894</v>
      </c>
      <c r="L1369" s="69"/>
      <c r="M1369" s="69" t="s">
        <v>2859</v>
      </c>
    </row>
    <row r="1370" spans="1:13" s="67" customFormat="1" ht="15">
      <c r="A1370" s="68" t="s">
        <v>2855</v>
      </c>
      <c r="B1370" s="8">
        <v>1</v>
      </c>
      <c r="C1370" s="73" t="s">
        <v>2895</v>
      </c>
      <c r="D1370" s="69"/>
      <c r="E1370" s="8">
        <v>1</v>
      </c>
      <c r="F1370" s="10" t="s">
        <v>211</v>
      </c>
      <c r="G1370" s="33" t="s">
        <v>378</v>
      </c>
      <c r="H1370" s="70"/>
      <c r="I1370" s="71" t="s">
        <v>2896</v>
      </c>
      <c r="J1370" s="69"/>
      <c r="K1370" s="69" t="s">
        <v>2897</v>
      </c>
      <c r="L1370" s="69"/>
      <c r="M1370" s="69" t="s">
        <v>2859</v>
      </c>
    </row>
    <row r="1371" spans="1:13" s="67" customFormat="1" ht="30">
      <c r="A1371" s="68" t="s">
        <v>2855</v>
      </c>
      <c r="B1371" s="8">
        <v>2</v>
      </c>
      <c r="C1371" s="73" t="s">
        <v>2895</v>
      </c>
      <c r="D1371" s="69"/>
      <c r="E1371" s="8">
        <v>1</v>
      </c>
      <c r="F1371" s="10" t="s">
        <v>211</v>
      </c>
      <c r="G1371" s="33" t="s">
        <v>378</v>
      </c>
      <c r="H1371" s="70"/>
      <c r="I1371" s="71" t="s">
        <v>2869</v>
      </c>
      <c r="J1371" s="69"/>
      <c r="K1371" s="69" t="s">
        <v>2898</v>
      </c>
      <c r="L1371" s="69"/>
      <c r="M1371" s="69" t="s">
        <v>2859</v>
      </c>
    </row>
    <row r="1372" spans="1:13" s="67" customFormat="1" ht="15">
      <c r="A1372" s="68" t="s">
        <v>2855</v>
      </c>
      <c r="B1372" s="8">
        <v>3</v>
      </c>
      <c r="C1372" s="73" t="s">
        <v>2895</v>
      </c>
      <c r="D1372" s="69"/>
      <c r="E1372" s="8">
        <v>1</v>
      </c>
      <c r="F1372" s="10" t="s">
        <v>211</v>
      </c>
      <c r="G1372" s="33" t="s">
        <v>378</v>
      </c>
      <c r="H1372" s="70"/>
      <c r="I1372" s="71" t="s">
        <v>2869</v>
      </c>
      <c r="J1372" s="69"/>
      <c r="K1372" s="69" t="s">
        <v>2899</v>
      </c>
      <c r="L1372" s="69"/>
      <c r="M1372" s="69" t="s">
        <v>2859</v>
      </c>
    </row>
    <row r="1373" spans="1:13" s="67" customFormat="1" ht="15">
      <c r="A1373" s="68" t="s">
        <v>2855</v>
      </c>
      <c r="B1373" s="8">
        <v>4</v>
      </c>
      <c r="C1373" s="73" t="s">
        <v>2895</v>
      </c>
      <c r="D1373" s="69"/>
      <c r="E1373" s="8">
        <v>1</v>
      </c>
      <c r="F1373" s="10" t="s">
        <v>211</v>
      </c>
      <c r="G1373" s="33" t="s">
        <v>378</v>
      </c>
      <c r="H1373" s="70"/>
      <c r="I1373" s="71" t="s">
        <v>2896</v>
      </c>
      <c r="J1373" s="69"/>
      <c r="K1373" s="69"/>
      <c r="L1373" s="69"/>
      <c r="M1373" s="69" t="s">
        <v>2859</v>
      </c>
    </row>
    <row r="1374" spans="1:13" s="67" customFormat="1" ht="15">
      <c r="A1374" s="68" t="s">
        <v>2855</v>
      </c>
      <c r="B1374" s="8">
        <v>5</v>
      </c>
      <c r="C1374" s="74" t="s">
        <v>2900</v>
      </c>
      <c r="D1374" s="69"/>
      <c r="E1374" s="8">
        <v>1</v>
      </c>
      <c r="F1374" s="10" t="s">
        <v>211</v>
      </c>
      <c r="G1374" s="33" t="s">
        <v>378</v>
      </c>
      <c r="H1374" s="70"/>
      <c r="I1374" s="71" t="s">
        <v>2869</v>
      </c>
      <c r="J1374" s="69"/>
      <c r="K1374" s="69"/>
      <c r="L1374" s="69"/>
      <c r="M1374" s="69" t="s">
        <v>2859</v>
      </c>
    </row>
    <row r="1375" spans="1:13" s="67" customFormat="1" ht="15">
      <c r="A1375" s="68" t="s">
        <v>2855</v>
      </c>
      <c r="B1375" s="8">
        <v>6</v>
      </c>
      <c r="C1375" s="74" t="s">
        <v>2901</v>
      </c>
      <c r="D1375" s="69"/>
      <c r="E1375" s="8">
        <v>1</v>
      </c>
      <c r="F1375" s="10" t="s">
        <v>211</v>
      </c>
      <c r="G1375" s="33" t="s">
        <v>378</v>
      </c>
      <c r="H1375" s="70"/>
      <c r="I1375" s="71" t="s">
        <v>2869</v>
      </c>
      <c r="J1375" s="69"/>
      <c r="K1375" s="69" t="s">
        <v>2902</v>
      </c>
      <c r="L1375" s="69"/>
      <c r="M1375" s="69" t="s">
        <v>2859</v>
      </c>
    </row>
    <row r="1376" spans="1:13" s="67" customFormat="1" ht="15">
      <c r="A1376" s="68" t="s">
        <v>2855</v>
      </c>
      <c r="B1376" s="8">
        <v>7</v>
      </c>
      <c r="C1376" s="74" t="s">
        <v>2873</v>
      </c>
      <c r="D1376" s="69"/>
      <c r="E1376" s="8">
        <v>1</v>
      </c>
      <c r="F1376" s="10" t="s">
        <v>211</v>
      </c>
      <c r="G1376" s="33" t="s">
        <v>378</v>
      </c>
      <c r="H1376" s="70"/>
      <c r="I1376" s="71" t="s">
        <v>2896</v>
      </c>
      <c r="J1376" s="69"/>
      <c r="K1376" s="69"/>
      <c r="L1376" s="69"/>
      <c r="M1376" s="69" t="s">
        <v>2859</v>
      </c>
    </row>
    <row r="1377" spans="1:13" s="67" customFormat="1" ht="15">
      <c r="A1377" s="68" t="s">
        <v>2855</v>
      </c>
      <c r="B1377" s="8">
        <v>8</v>
      </c>
      <c r="C1377" s="74" t="s">
        <v>2873</v>
      </c>
      <c r="D1377" s="69"/>
      <c r="E1377" s="8">
        <v>1</v>
      </c>
      <c r="F1377" s="10" t="s">
        <v>211</v>
      </c>
      <c r="G1377" s="33" t="s">
        <v>378</v>
      </c>
      <c r="H1377" s="70"/>
      <c r="I1377" s="71" t="s">
        <v>2869</v>
      </c>
      <c r="J1377" s="69"/>
      <c r="K1377" s="69" t="s">
        <v>2903</v>
      </c>
      <c r="L1377" s="69"/>
      <c r="M1377" s="69" t="s">
        <v>2859</v>
      </c>
    </row>
    <row r="1378" spans="1:13" s="67" customFormat="1" ht="15">
      <c r="A1378" s="68" t="s">
        <v>2855</v>
      </c>
      <c r="B1378" s="8">
        <v>9</v>
      </c>
      <c r="C1378" s="74" t="s">
        <v>2904</v>
      </c>
      <c r="D1378" s="69"/>
      <c r="E1378" s="8">
        <v>1</v>
      </c>
      <c r="F1378" s="10" t="s">
        <v>211</v>
      </c>
      <c r="G1378" s="33" t="s">
        <v>378</v>
      </c>
      <c r="H1378" s="70"/>
      <c r="I1378" s="71" t="s">
        <v>2869</v>
      </c>
      <c r="J1378" s="69"/>
      <c r="K1378" s="69" t="s">
        <v>2877</v>
      </c>
      <c r="L1378" s="69"/>
      <c r="M1378" s="69" t="s">
        <v>2859</v>
      </c>
    </row>
    <row r="1379" spans="1:13" s="67" customFormat="1" ht="15">
      <c r="A1379" s="68" t="s">
        <v>2855</v>
      </c>
      <c r="B1379" s="8">
        <v>10</v>
      </c>
      <c r="C1379" s="74" t="s">
        <v>2905</v>
      </c>
      <c r="D1379" s="69"/>
      <c r="E1379" s="8">
        <v>1</v>
      </c>
      <c r="F1379" s="10" t="s">
        <v>211</v>
      </c>
      <c r="G1379" s="33" t="s">
        <v>378</v>
      </c>
      <c r="H1379" s="70"/>
      <c r="I1379" s="71" t="s">
        <v>2869</v>
      </c>
      <c r="J1379" s="69"/>
      <c r="K1379" s="69" t="s">
        <v>2906</v>
      </c>
      <c r="L1379" s="69"/>
      <c r="M1379" s="69" t="s">
        <v>2859</v>
      </c>
    </row>
    <row r="1380" spans="1:13" s="67" customFormat="1" ht="15">
      <c r="A1380" s="68" t="s">
        <v>2855</v>
      </c>
      <c r="B1380" s="8">
        <v>11</v>
      </c>
      <c r="C1380" s="74" t="s">
        <v>2907</v>
      </c>
      <c r="D1380" s="69"/>
      <c r="E1380" s="8">
        <v>1</v>
      </c>
      <c r="F1380" s="10" t="s">
        <v>211</v>
      </c>
      <c r="G1380" s="33" t="s">
        <v>378</v>
      </c>
      <c r="H1380" s="70"/>
      <c r="I1380" s="71" t="s">
        <v>2896</v>
      </c>
      <c r="J1380" s="69"/>
      <c r="K1380" s="69" t="s">
        <v>2908</v>
      </c>
      <c r="L1380" s="69"/>
      <c r="M1380" s="69" t="s">
        <v>2859</v>
      </c>
    </row>
    <row r="1381" spans="1:13" s="67" customFormat="1" ht="15">
      <c r="A1381" s="68" t="s">
        <v>2855</v>
      </c>
      <c r="B1381" s="8">
        <v>12</v>
      </c>
      <c r="C1381" s="74" t="s">
        <v>2909</v>
      </c>
      <c r="D1381" s="69"/>
      <c r="E1381" s="8">
        <v>1</v>
      </c>
      <c r="F1381" s="10" t="s">
        <v>211</v>
      </c>
      <c r="G1381" s="33" t="s">
        <v>378</v>
      </c>
      <c r="H1381" s="70"/>
      <c r="I1381" s="71" t="s">
        <v>2896</v>
      </c>
      <c r="J1381" s="69"/>
      <c r="K1381" s="69" t="s">
        <v>2877</v>
      </c>
      <c r="L1381" s="69"/>
      <c r="M1381" s="69" t="s">
        <v>2859</v>
      </c>
    </row>
    <row r="1382" spans="1:13" s="67" customFormat="1" ht="15">
      <c r="A1382" s="68" t="s">
        <v>2855</v>
      </c>
      <c r="B1382" s="8">
        <v>13</v>
      </c>
      <c r="C1382" s="74" t="s">
        <v>2910</v>
      </c>
      <c r="D1382" s="69"/>
      <c r="E1382" s="8">
        <v>1</v>
      </c>
      <c r="F1382" s="10" t="s">
        <v>211</v>
      </c>
      <c r="G1382" s="33" t="s">
        <v>378</v>
      </c>
      <c r="H1382" s="70"/>
      <c r="I1382" s="71" t="s">
        <v>2911</v>
      </c>
      <c r="J1382" s="69"/>
      <c r="K1382" s="69" t="s">
        <v>2912</v>
      </c>
      <c r="L1382" s="69"/>
      <c r="M1382" s="69" t="s">
        <v>2859</v>
      </c>
    </row>
    <row r="1383" spans="1:13" s="67" customFormat="1" ht="60">
      <c r="A1383" s="68" t="s">
        <v>2855</v>
      </c>
      <c r="B1383" s="8">
        <v>14</v>
      </c>
      <c r="C1383" s="74" t="s">
        <v>2913</v>
      </c>
      <c r="D1383" s="69"/>
      <c r="E1383" s="8">
        <v>1</v>
      </c>
      <c r="F1383" s="10" t="s">
        <v>211</v>
      </c>
      <c r="G1383" s="33" t="s">
        <v>378</v>
      </c>
      <c r="H1383" s="70"/>
      <c r="I1383" s="71" t="s">
        <v>2869</v>
      </c>
      <c r="J1383" s="69"/>
      <c r="K1383" s="69" t="s">
        <v>2914</v>
      </c>
      <c r="L1383" s="69"/>
      <c r="M1383" s="69" t="s">
        <v>2859</v>
      </c>
    </row>
    <row r="1384" spans="1:13" s="67" customFormat="1" ht="15">
      <c r="A1384" s="68" t="s">
        <v>2855</v>
      </c>
      <c r="B1384" s="8">
        <v>15</v>
      </c>
      <c r="C1384" s="74" t="s">
        <v>2915</v>
      </c>
      <c r="D1384" s="69"/>
      <c r="E1384" s="8">
        <v>1</v>
      </c>
      <c r="F1384" s="10" t="s">
        <v>211</v>
      </c>
      <c r="G1384" s="33" t="s">
        <v>378</v>
      </c>
      <c r="H1384" s="70"/>
      <c r="I1384" s="71" t="s">
        <v>2916</v>
      </c>
      <c r="J1384" s="69"/>
      <c r="K1384" s="69" t="s">
        <v>2917</v>
      </c>
      <c r="L1384" s="69"/>
      <c r="M1384" s="69" t="s">
        <v>2859</v>
      </c>
    </row>
    <row r="1385" spans="1:13" s="67" customFormat="1" ht="15">
      <c r="A1385" s="68" t="s">
        <v>2855</v>
      </c>
      <c r="B1385" s="8">
        <v>16</v>
      </c>
      <c r="C1385" s="73" t="s">
        <v>2895</v>
      </c>
      <c r="D1385" s="69"/>
      <c r="E1385" s="8">
        <v>1</v>
      </c>
      <c r="F1385" s="10" t="s">
        <v>211</v>
      </c>
      <c r="G1385" s="33" t="s">
        <v>378</v>
      </c>
      <c r="H1385" s="70"/>
      <c r="I1385" s="71" t="s">
        <v>2869</v>
      </c>
      <c r="J1385" s="69"/>
      <c r="K1385" s="69" t="s">
        <v>2877</v>
      </c>
      <c r="L1385" s="69"/>
      <c r="M1385" s="69" t="s">
        <v>2859</v>
      </c>
    </row>
    <row r="1386" spans="1:13" s="67" customFormat="1" ht="15">
      <c r="A1386" s="68" t="s">
        <v>2855</v>
      </c>
      <c r="B1386" s="8">
        <v>17</v>
      </c>
      <c r="C1386" s="73" t="s">
        <v>2895</v>
      </c>
      <c r="D1386" s="69"/>
      <c r="E1386" s="8">
        <v>1</v>
      </c>
      <c r="F1386" s="10" t="s">
        <v>211</v>
      </c>
      <c r="G1386" s="33" t="s">
        <v>378</v>
      </c>
      <c r="H1386" s="70"/>
      <c r="I1386" s="71" t="s">
        <v>2869</v>
      </c>
      <c r="J1386" s="69"/>
      <c r="K1386" s="69" t="s">
        <v>2918</v>
      </c>
      <c r="L1386" s="69"/>
      <c r="M1386" s="69" t="s">
        <v>2859</v>
      </c>
    </row>
    <row r="1387" spans="1:13" s="67" customFormat="1" ht="15">
      <c r="A1387" s="68" t="s">
        <v>2855</v>
      </c>
      <c r="B1387" s="8">
        <v>18</v>
      </c>
      <c r="C1387" s="69" t="s">
        <v>2919</v>
      </c>
      <c r="D1387" s="69"/>
      <c r="E1387" s="8">
        <v>1</v>
      </c>
      <c r="F1387" s="10" t="s">
        <v>211</v>
      </c>
      <c r="G1387" s="33" t="s">
        <v>378</v>
      </c>
      <c r="H1387" s="70"/>
      <c r="I1387" s="71" t="s">
        <v>2869</v>
      </c>
      <c r="J1387" s="69"/>
      <c r="K1387" s="69" t="s">
        <v>2920</v>
      </c>
      <c r="L1387" s="69"/>
      <c r="M1387" s="69" t="s">
        <v>2859</v>
      </c>
    </row>
    <row r="1388" spans="1:13" s="67" customFormat="1" ht="15">
      <c r="A1388" s="68" t="s">
        <v>2855</v>
      </c>
      <c r="B1388" s="8">
        <v>19</v>
      </c>
      <c r="C1388" s="69" t="s">
        <v>2921</v>
      </c>
      <c r="D1388" s="69"/>
      <c r="E1388" s="8">
        <v>1</v>
      </c>
      <c r="F1388" s="10" t="s">
        <v>211</v>
      </c>
      <c r="G1388" s="33" t="s">
        <v>378</v>
      </c>
      <c r="H1388" s="70"/>
      <c r="I1388" s="71" t="s">
        <v>2869</v>
      </c>
      <c r="J1388" s="69"/>
      <c r="K1388" s="69" t="s">
        <v>2922</v>
      </c>
      <c r="L1388" s="69"/>
      <c r="M1388" s="69" t="s">
        <v>2859</v>
      </c>
    </row>
    <row r="1389" spans="1:13" s="67" customFormat="1" ht="15">
      <c r="A1389" s="68" t="s">
        <v>2855</v>
      </c>
      <c r="B1389" s="8">
        <v>20</v>
      </c>
      <c r="C1389" s="73" t="s">
        <v>2895</v>
      </c>
      <c r="D1389" s="69"/>
      <c r="E1389" s="8">
        <v>1</v>
      </c>
      <c r="F1389" s="10" t="s">
        <v>211</v>
      </c>
      <c r="G1389" s="33" t="s">
        <v>378</v>
      </c>
      <c r="H1389" s="70"/>
      <c r="I1389" s="71" t="s">
        <v>2869</v>
      </c>
      <c r="J1389" s="69"/>
      <c r="K1389" s="69"/>
      <c r="L1389" s="69"/>
      <c r="M1389" s="69" t="s">
        <v>2859</v>
      </c>
    </row>
    <row r="1390" spans="1:13" s="67" customFormat="1" ht="15">
      <c r="A1390" s="68" t="s">
        <v>2855</v>
      </c>
      <c r="B1390" s="8">
        <v>21</v>
      </c>
      <c r="C1390" s="69" t="s">
        <v>2923</v>
      </c>
      <c r="D1390" s="69"/>
      <c r="E1390" s="8">
        <v>1</v>
      </c>
      <c r="F1390" s="10" t="s">
        <v>211</v>
      </c>
      <c r="G1390" s="33" t="s">
        <v>378</v>
      </c>
      <c r="H1390" s="70"/>
      <c r="I1390" s="71" t="s">
        <v>2869</v>
      </c>
      <c r="J1390" s="69"/>
      <c r="K1390" s="69"/>
      <c r="L1390" s="69"/>
      <c r="M1390" s="69" t="s">
        <v>2859</v>
      </c>
    </row>
    <row r="1391" spans="1:13" s="67" customFormat="1" ht="15">
      <c r="A1391" s="68" t="s">
        <v>2855</v>
      </c>
      <c r="B1391" s="8">
        <v>22</v>
      </c>
      <c r="C1391" s="69" t="s">
        <v>2924</v>
      </c>
      <c r="D1391" s="69"/>
      <c r="E1391" s="8">
        <v>1</v>
      </c>
      <c r="F1391" s="10" t="s">
        <v>211</v>
      </c>
      <c r="G1391" s="33" t="s">
        <v>378</v>
      </c>
      <c r="H1391" s="70"/>
      <c r="I1391" s="71" t="s">
        <v>2869</v>
      </c>
      <c r="J1391" s="69"/>
      <c r="K1391" s="69"/>
      <c r="L1391" s="69"/>
      <c r="M1391" s="69" t="s">
        <v>2859</v>
      </c>
    </row>
    <row r="1392" spans="1:13" s="67" customFormat="1" ht="15">
      <c r="A1392" s="68" t="s">
        <v>2855</v>
      </c>
      <c r="B1392" s="8">
        <v>23</v>
      </c>
      <c r="C1392" s="69" t="s">
        <v>2925</v>
      </c>
      <c r="D1392" s="69"/>
      <c r="E1392" s="8">
        <v>1</v>
      </c>
      <c r="F1392" s="10" t="s">
        <v>211</v>
      </c>
      <c r="G1392" s="33" t="s">
        <v>378</v>
      </c>
      <c r="H1392" s="70"/>
      <c r="I1392" s="71" t="s">
        <v>2869</v>
      </c>
      <c r="J1392" s="69"/>
      <c r="K1392" s="69"/>
      <c r="L1392" s="69"/>
      <c r="M1392" s="69" t="s">
        <v>2859</v>
      </c>
    </row>
    <row r="1393" spans="1:13" s="67" customFormat="1" ht="15">
      <c r="A1393" s="68" t="s">
        <v>2855</v>
      </c>
      <c r="B1393" s="8">
        <v>24</v>
      </c>
      <c r="C1393" s="69" t="s">
        <v>2926</v>
      </c>
      <c r="D1393" s="69"/>
      <c r="E1393" s="8">
        <v>1</v>
      </c>
      <c r="F1393" s="10" t="s">
        <v>211</v>
      </c>
      <c r="G1393" s="33" t="s">
        <v>378</v>
      </c>
      <c r="H1393" s="70"/>
      <c r="I1393" s="71" t="s">
        <v>2869</v>
      </c>
      <c r="J1393" s="69"/>
      <c r="K1393" s="69"/>
      <c r="L1393" s="69"/>
      <c r="M1393" s="69" t="s">
        <v>2859</v>
      </c>
    </row>
    <row r="1394" spans="1:13" s="67" customFormat="1" ht="15">
      <c r="A1394" s="68" t="s">
        <v>2855</v>
      </c>
      <c r="B1394" s="8">
        <v>25</v>
      </c>
      <c r="C1394" s="69" t="s">
        <v>2927</v>
      </c>
      <c r="D1394" s="69"/>
      <c r="E1394" s="8">
        <v>1</v>
      </c>
      <c r="F1394" s="10" t="s">
        <v>211</v>
      </c>
      <c r="G1394" s="33" t="s">
        <v>378</v>
      </c>
      <c r="H1394" s="70"/>
      <c r="I1394" s="71" t="s">
        <v>2869</v>
      </c>
      <c r="J1394" s="69"/>
      <c r="K1394" s="69"/>
      <c r="L1394" s="69"/>
      <c r="M1394" s="69" t="s">
        <v>2859</v>
      </c>
    </row>
    <row r="1395" spans="1:13" s="67" customFormat="1" ht="15">
      <c r="A1395" s="68" t="s">
        <v>2855</v>
      </c>
      <c r="B1395" s="8">
        <v>26</v>
      </c>
      <c r="C1395" s="69" t="s">
        <v>2928</v>
      </c>
      <c r="D1395" s="69"/>
      <c r="E1395" s="8">
        <v>1</v>
      </c>
      <c r="F1395" s="10" t="s">
        <v>211</v>
      </c>
      <c r="G1395" s="33" t="s">
        <v>378</v>
      </c>
      <c r="H1395" s="70"/>
      <c r="I1395" s="71" t="s">
        <v>2896</v>
      </c>
      <c r="J1395" s="69"/>
      <c r="K1395" s="69"/>
      <c r="L1395" s="69"/>
      <c r="M1395" s="69" t="s">
        <v>2859</v>
      </c>
    </row>
    <row r="1396" spans="1:13" s="67" customFormat="1" ht="15">
      <c r="A1396" s="68" t="s">
        <v>2855</v>
      </c>
      <c r="B1396" s="8">
        <v>1</v>
      </c>
      <c r="C1396" s="69" t="s">
        <v>2929</v>
      </c>
      <c r="D1396" s="69"/>
      <c r="E1396" s="8">
        <v>1</v>
      </c>
      <c r="F1396" s="10" t="s">
        <v>211</v>
      </c>
      <c r="G1396" s="70" t="s">
        <v>2930</v>
      </c>
      <c r="H1396" s="70"/>
      <c r="I1396" s="71" t="s">
        <v>2869</v>
      </c>
      <c r="J1396" s="69"/>
      <c r="K1396" s="69"/>
      <c r="L1396" s="69"/>
      <c r="M1396" s="69" t="s">
        <v>2859</v>
      </c>
    </row>
    <row r="1397" spans="1:13" s="67" customFormat="1" ht="15">
      <c r="A1397" s="68" t="s">
        <v>2855</v>
      </c>
      <c r="B1397" s="8">
        <v>2</v>
      </c>
      <c r="C1397" s="69" t="s">
        <v>2931</v>
      </c>
      <c r="D1397" s="69"/>
      <c r="E1397" s="8">
        <v>1</v>
      </c>
      <c r="F1397" s="10" t="s">
        <v>211</v>
      </c>
      <c r="G1397" s="70" t="s">
        <v>2932</v>
      </c>
      <c r="H1397" s="70"/>
      <c r="I1397" s="71" t="s">
        <v>2869</v>
      </c>
      <c r="J1397" s="69"/>
      <c r="K1397" s="69"/>
      <c r="L1397" s="69"/>
      <c r="M1397" s="69" t="s">
        <v>2859</v>
      </c>
    </row>
    <row r="1398" spans="1:13" s="67" customFormat="1" ht="15">
      <c r="A1398" s="68" t="s">
        <v>2855</v>
      </c>
      <c r="B1398" s="8">
        <v>3</v>
      </c>
      <c r="C1398" s="69" t="s">
        <v>2931</v>
      </c>
      <c r="D1398" s="69"/>
      <c r="E1398" s="8">
        <v>1</v>
      </c>
      <c r="F1398" s="70" t="s">
        <v>174</v>
      </c>
      <c r="G1398" s="70" t="s">
        <v>432</v>
      </c>
      <c r="H1398" s="70"/>
      <c r="I1398" s="71"/>
      <c r="J1398" s="69"/>
      <c r="K1398" s="69"/>
      <c r="L1398" s="69"/>
      <c r="M1398" s="69" t="s">
        <v>2859</v>
      </c>
    </row>
    <row r="1399" spans="1:13" s="67" customFormat="1" ht="15">
      <c r="A1399" s="68" t="s">
        <v>2855</v>
      </c>
      <c r="B1399" s="8">
        <v>4</v>
      </c>
      <c r="C1399" s="69" t="s">
        <v>2861</v>
      </c>
      <c r="D1399" s="69"/>
      <c r="E1399" s="8">
        <v>1</v>
      </c>
      <c r="F1399" s="18" t="s">
        <v>420</v>
      </c>
      <c r="G1399" s="33" t="s">
        <v>421</v>
      </c>
      <c r="H1399" s="70"/>
      <c r="I1399" s="71"/>
      <c r="J1399" s="69"/>
      <c r="K1399" s="69"/>
      <c r="L1399" s="69"/>
      <c r="M1399" s="69" t="s">
        <v>2859</v>
      </c>
    </row>
    <row r="1400" spans="1:13" s="67" customFormat="1" ht="15">
      <c r="A1400" s="68" t="s">
        <v>2855</v>
      </c>
      <c r="B1400" s="8">
        <v>5</v>
      </c>
      <c r="C1400" s="69" t="s">
        <v>2933</v>
      </c>
      <c r="D1400" s="69"/>
      <c r="E1400" s="8">
        <v>1</v>
      </c>
      <c r="F1400" s="18" t="s">
        <v>174</v>
      </c>
      <c r="G1400" s="34" t="s">
        <v>1175</v>
      </c>
      <c r="H1400" s="70"/>
      <c r="I1400" s="71"/>
      <c r="J1400" s="69"/>
      <c r="K1400" s="69"/>
      <c r="L1400" s="69"/>
      <c r="M1400" s="69" t="s">
        <v>2859</v>
      </c>
    </row>
    <row r="1401" spans="1:13" s="67" customFormat="1" ht="30">
      <c r="A1401" s="68" t="s">
        <v>2855</v>
      </c>
      <c r="B1401" s="8">
        <v>6</v>
      </c>
      <c r="C1401" s="69" t="s">
        <v>2934</v>
      </c>
      <c r="D1401" s="69"/>
      <c r="E1401" s="8">
        <v>1</v>
      </c>
      <c r="F1401" s="10" t="s">
        <v>211</v>
      </c>
      <c r="G1401" s="33" t="s">
        <v>378</v>
      </c>
      <c r="H1401" s="70"/>
      <c r="I1401" s="71" t="s">
        <v>2869</v>
      </c>
      <c r="J1401" s="69"/>
      <c r="K1401" s="69"/>
      <c r="L1401" s="69"/>
      <c r="M1401" s="69" t="s">
        <v>2859</v>
      </c>
    </row>
    <row r="1402" spans="1:13" s="67" customFormat="1" ht="15">
      <c r="A1402" s="68" t="s">
        <v>2855</v>
      </c>
      <c r="B1402" s="8">
        <v>7</v>
      </c>
      <c r="C1402" s="69" t="s">
        <v>2935</v>
      </c>
      <c r="D1402" s="69"/>
      <c r="E1402" s="8">
        <v>1</v>
      </c>
      <c r="F1402" s="10" t="s">
        <v>211</v>
      </c>
      <c r="G1402" s="33" t="s">
        <v>378</v>
      </c>
      <c r="H1402" s="70"/>
      <c r="I1402" s="71" t="s">
        <v>2869</v>
      </c>
      <c r="J1402" s="69"/>
      <c r="K1402" s="69"/>
      <c r="L1402" s="69"/>
      <c r="M1402" s="69" t="s">
        <v>2859</v>
      </c>
    </row>
    <row r="1403" spans="1:13" s="67" customFormat="1" ht="15">
      <c r="A1403" s="68" t="s">
        <v>2855</v>
      </c>
      <c r="B1403" s="8">
        <v>8</v>
      </c>
      <c r="C1403" s="69" t="s">
        <v>2861</v>
      </c>
      <c r="D1403" s="69"/>
      <c r="E1403" s="8">
        <v>1</v>
      </c>
      <c r="F1403" s="10" t="s">
        <v>211</v>
      </c>
      <c r="G1403" s="33" t="s">
        <v>378</v>
      </c>
      <c r="H1403" s="70"/>
      <c r="I1403" s="71" t="s">
        <v>2869</v>
      </c>
      <c r="J1403" s="69"/>
      <c r="K1403" s="69"/>
      <c r="L1403" s="69"/>
      <c r="M1403" s="69" t="s">
        <v>2859</v>
      </c>
    </row>
    <row r="1404" spans="1:13" s="67" customFormat="1" ht="15">
      <c r="A1404" s="68" t="s">
        <v>2855</v>
      </c>
      <c r="B1404" s="8">
        <v>9</v>
      </c>
      <c r="C1404" s="69" t="s">
        <v>2936</v>
      </c>
      <c r="D1404" s="69"/>
      <c r="E1404" s="8">
        <v>1</v>
      </c>
      <c r="F1404" s="10" t="s">
        <v>211</v>
      </c>
      <c r="G1404" s="33" t="s">
        <v>378</v>
      </c>
      <c r="H1404" s="70"/>
      <c r="I1404" s="71" t="s">
        <v>2869</v>
      </c>
      <c r="J1404" s="69"/>
      <c r="K1404" s="69"/>
      <c r="L1404" s="69"/>
      <c r="M1404" s="69" t="s">
        <v>2859</v>
      </c>
    </row>
    <row r="1405" spans="1:13" s="67" customFormat="1" ht="15">
      <c r="A1405" s="68" t="s">
        <v>2855</v>
      </c>
      <c r="B1405" s="8">
        <v>10</v>
      </c>
      <c r="C1405" s="69" t="s">
        <v>2937</v>
      </c>
      <c r="D1405" s="69"/>
      <c r="E1405" s="8">
        <v>1</v>
      </c>
      <c r="F1405" s="10" t="s">
        <v>211</v>
      </c>
      <c r="G1405" s="33" t="s">
        <v>378</v>
      </c>
      <c r="H1405" s="70"/>
      <c r="I1405" s="71" t="s">
        <v>2869</v>
      </c>
      <c r="J1405" s="69"/>
      <c r="K1405" s="69"/>
      <c r="L1405" s="69"/>
      <c r="M1405" s="69" t="s">
        <v>2859</v>
      </c>
    </row>
    <row r="1406" spans="1:13" s="67" customFormat="1" ht="15">
      <c r="A1406" s="68" t="s">
        <v>2855</v>
      </c>
      <c r="B1406" s="8">
        <v>12</v>
      </c>
      <c r="C1406" s="69" t="s">
        <v>2938</v>
      </c>
      <c r="D1406" s="69"/>
      <c r="E1406" s="8">
        <v>1</v>
      </c>
      <c r="F1406" s="10" t="s">
        <v>211</v>
      </c>
      <c r="G1406" s="33" t="s">
        <v>378</v>
      </c>
      <c r="H1406" s="70"/>
      <c r="I1406" s="71" t="s">
        <v>2869</v>
      </c>
      <c r="J1406" s="69"/>
      <c r="K1406" s="69"/>
      <c r="L1406" s="69"/>
      <c r="M1406" s="69" t="s">
        <v>2859</v>
      </c>
    </row>
    <row r="1407" spans="1:13" s="67" customFormat="1" ht="15">
      <c r="A1407" s="68" t="s">
        <v>2855</v>
      </c>
      <c r="B1407" s="8">
        <v>13</v>
      </c>
      <c r="C1407" s="69" t="s">
        <v>2939</v>
      </c>
      <c r="D1407" s="69"/>
      <c r="E1407" s="8">
        <v>1</v>
      </c>
      <c r="F1407" s="10" t="s">
        <v>211</v>
      </c>
      <c r="G1407" s="33" t="s">
        <v>378</v>
      </c>
      <c r="H1407" s="70"/>
      <c r="I1407" s="71" t="s">
        <v>2869</v>
      </c>
      <c r="J1407" s="69"/>
      <c r="K1407" s="69"/>
      <c r="L1407" s="69"/>
      <c r="M1407" s="69" t="s">
        <v>2859</v>
      </c>
    </row>
    <row r="1408" spans="1:13" s="67" customFormat="1" ht="15">
      <c r="A1408" s="68" t="s">
        <v>2855</v>
      </c>
      <c r="B1408" s="8">
        <v>14</v>
      </c>
      <c r="C1408" s="69" t="s">
        <v>2937</v>
      </c>
      <c r="D1408" s="69"/>
      <c r="E1408" s="8">
        <v>1</v>
      </c>
      <c r="F1408" s="10" t="s">
        <v>211</v>
      </c>
      <c r="G1408" s="33" t="s">
        <v>378</v>
      </c>
      <c r="H1408" s="70"/>
      <c r="I1408" s="71" t="s">
        <v>2869</v>
      </c>
      <c r="J1408" s="69"/>
      <c r="K1408" s="69"/>
      <c r="L1408" s="69"/>
      <c r="M1408" s="69" t="s">
        <v>2859</v>
      </c>
    </row>
    <row r="1409" spans="1:15" s="67" customFormat="1" ht="15">
      <c r="A1409" s="68" t="s">
        <v>2855</v>
      </c>
      <c r="B1409" s="8">
        <v>15</v>
      </c>
      <c r="C1409" s="69" t="s">
        <v>2940</v>
      </c>
      <c r="D1409" s="69"/>
      <c r="E1409" s="8">
        <v>1</v>
      </c>
      <c r="F1409" s="10" t="s">
        <v>211</v>
      </c>
      <c r="G1409" s="33" t="s">
        <v>378</v>
      </c>
      <c r="H1409" s="70"/>
      <c r="I1409" s="71" t="s">
        <v>2869</v>
      </c>
      <c r="J1409" s="69"/>
      <c r="K1409" s="69"/>
      <c r="L1409" s="69"/>
      <c r="M1409" s="69" t="s">
        <v>2859</v>
      </c>
    </row>
    <row r="1410" spans="1:15" s="67" customFormat="1" ht="15">
      <c r="A1410" s="68" t="s">
        <v>2855</v>
      </c>
      <c r="B1410" s="8">
        <v>16</v>
      </c>
      <c r="C1410" s="69" t="s">
        <v>2938</v>
      </c>
      <c r="D1410" s="69"/>
      <c r="E1410" s="8">
        <v>1</v>
      </c>
      <c r="F1410" s="10" t="s">
        <v>211</v>
      </c>
      <c r="G1410" s="33" t="s">
        <v>378</v>
      </c>
      <c r="H1410" s="70"/>
      <c r="I1410" s="71" t="s">
        <v>2869</v>
      </c>
      <c r="J1410" s="69"/>
      <c r="K1410" s="69"/>
      <c r="L1410" s="69"/>
      <c r="M1410" s="69" t="s">
        <v>2859</v>
      </c>
    </row>
    <row r="1411" spans="1:15" s="67" customFormat="1" ht="15">
      <c r="A1411" s="68" t="s">
        <v>2855</v>
      </c>
      <c r="B1411" s="8">
        <v>17</v>
      </c>
      <c r="C1411" s="69" t="s">
        <v>2941</v>
      </c>
      <c r="D1411" s="69"/>
      <c r="E1411" s="8">
        <v>1</v>
      </c>
      <c r="F1411" s="10" t="s">
        <v>211</v>
      </c>
      <c r="G1411" s="33" t="s">
        <v>378</v>
      </c>
      <c r="H1411" s="70"/>
      <c r="I1411" s="71" t="s">
        <v>2869</v>
      </c>
      <c r="J1411" s="69"/>
      <c r="K1411" s="69"/>
      <c r="L1411" s="69"/>
      <c r="M1411" s="69" t="s">
        <v>2859</v>
      </c>
    </row>
    <row r="1412" spans="1:15" s="67" customFormat="1" ht="15">
      <c r="A1412" s="68" t="s">
        <v>2855</v>
      </c>
      <c r="B1412" s="8">
        <v>18</v>
      </c>
      <c r="C1412" s="69" t="s">
        <v>2861</v>
      </c>
      <c r="D1412" s="69"/>
      <c r="E1412" s="8">
        <v>1</v>
      </c>
      <c r="F1412" s="10" t="s">
        <v>211</v>
      </c>
      <c r="G1412" s="33" t="s">
        <v>378</v>
      </c>
      <c r="H1412" s="70"/>
      <c r="I1412" s="71" t="s">
        <v>2869</v>
      </c>
      <c r="J1412" s="69"/>
      <c r="K1412" s="69"/>
      <c r="L1412" s="69"/>
      <c r="M1412" s="69" t="s">
        <v>2859</v>
      </c>
    </row>
    <row r="1413" spans="1:15" s="67" customFormat="1" ht="15">
      <c r="A1413" s="68" t="s">
        <v>2855</v>
      </c>
      <c r="B1413" s="8">
        <v>19</v>
      </c>
      <c r="C1413" s="69" t="s">
        <v>2861</v>
      </c>
      <c r="D1413" s="69"/>
      <c r="E1413" s="8">
        <v>1</v>
      </c>
      <c r="F1413" s="10" t="s">
        <v>211</v>
      </c>
      <c r="G1413" s="33" t="s">
        <v>378</v>
      </c>
      <c r="H1413" s="70"/>
      <c r="I1413" s="71" t="s">
        <v>2869</v>
      </c>
      <c r="J1413" s="69"/>
      <c r="K1413" s="69"/>
      <c r="L1413" s="69"/>
      <c r="M1413" s="69" t="s">
        <v>2859</v>
      </c>
    </row>
    <row r="1414" spans="1:15" s="67" customFormat="1" ht="15">
      <c r="A1414" s="68" t="s">
        <v>2855</v>
      </c>
      <c r="B1414" s="8">
        <v>20</v>
      </c>
      <c r="C1414" s="69" t="s">
        <v>2942</v>
      </c>
      <c r="D1414" s="69"/>
      <c r="E1414" s="8">
        <v>1</v>
      </c>
      <c r="F1414" s="10" t="s">
        <v>211</v>
      </c>
      <c r="G1414" s="33" t="s">
        <v>378</v>
      </c>
      <c r="H1414" s="70"/>
      <c r="I1414" s="71" t="s">
        <v>2869</v>
      </c>
      <c r="J1414" s="69"/>
      <c r="K1414" s="69"/>
      <c r="L1414" s="69"/>
      <c r="M1414" s="69" t="s">
        <v>2859</v>
      </c>
    </row>
    <row r="1415" spans="1:15" s="67" customFormat="1" ht="15">
      <c r="A1415" s="68" t="s">
        <v>2855</v>
      </c>
      <c r="B1415" s="8">
        <v>21</v>
      </c>
      <c r="C1415" s="69" t="s">
        <v>2942</v>
      </c>
      <c r="D1415" s="69"/>
      <c r="E1415" s="8">
        <v>1</v>
      </c>
      <c r="F1415" s="10" t="s">
        <v>211</v>
      </c>
      <c r="G1415" s="33" t="s">
        <v>378</v>
      </c>
      <c r="H1415" s="70"/>
      <c r="I1415" s="71" t="s">
        <v>2869</v>
      </c>
      <c r="J1415" s="69"/>
      <c r="K1415" s="69"/>
      <c r="L1415" s="69"/>
      <c r="M1415" s="69" t="s">
        <v>2859</v>
      </c>
    </row>
    <row r="1416" spans="1:15" s="67" customFormat="1" ht="15">
      <c r="A1416" s="68" t="s">
        <v>2855</v>
      </c>
      <c r="B1416" s="8">
        <v>22</v>
      </c>
      <c r="C1416" s="69" t="s">
        <v>2943</v>
      </c>
      <c r="D1416" s="69"/>
      <c r="E1416" s="8">
        <v>1</v>
      </c>
      <c r="F1416" s="10" t="s">
        <v>15</v>
      </c>
      <c r="G1416" s="10" t="s">
        <v>16</v>
      </c>
      <c r="H1416" s="70" t="s">
        <v>17</v>
      </c>
      <c r="I1416" s="71" t="s">
        <v>2944</v>
      </c>
      <c r="J1416" s="69"/>
      <c r="K1416" s="69" t="s">
        <v>2945</v>
      </c>
      <c r="L1416" s="69"/>
      <c r="M1416" s="75">
        <v>43405</v>
      </c>
      <c r="O1416" s="76"/>
    </row>
    <row r="1417" spans="1:15" s="76" customFormat="1" ht="75">
      <c r="A1417" s="77" t="s">
        <v>2946</v>
      </c>
      <c r="B1417" s="8">
        <v>1</v>
      </c>
      <c r="C1417" s="78" t="s">
        <v>2947</v>
      </c>
      <c r="D1417" s="31"/>
      <c r="E1417" s="8">
        <v>1</v>
      </c>
      <c r="F1417" s="10" t="s">
        <v>32</v>
      </c>
      <c r="G1417" s="10" t="s">
        <v>33</v>
      </c>
      <c r="H1417" s="33"/>
      <c r="I1417" s="79"/>
      <c r="J1417" s="31" t="s">
        <v>2948</v>
      </c>
      <c r="K1417" s="31" t="s">
        <v>2949</v>
      </c>
      <c r="L1417" s="31"/>
      <c r="M1417" s="32"/>
    </row>
    <row r="1418" spans="1:15" s="76" customFormat="1" ht="30">
      <c r="A1418" s="77" t="s">
        <v>2946</v>
      </c>
      <c r="B1418" s="8">
        <v>2</v>
      </c>
      <c r="C1418" s="78" t="s">
        <v>2950</v>
      </c>
      <c r="D1418" s="31"/>
      <c r="E1418" s="8">
        <v>1</v>
      </c>
      <c r="F1418" s="10" t="s">
        <v>32</v>
      </c>
      <c r="G1418" s="10" t="s">
        <v>33</v>
      </c>
      <c r="H1418" s="33"/>
      <c r="I1418" s="79"/>
      <c r="J1418" s="31" t="s">
        <v>2951</v>
      </c>
      <c r="K1418" s="31" t="s">
        <v>2952</v>
      </c>
      <c r="L1418" s="31"/>
      <c r="M1418" s="32">
        <v>39646</v>
      </c>
    </row>
    <row r="1419" spans="1:15" s="76" customFormat="1" ht="90">
      <c r="A1419" s="77" t="s">
        <v>2946</v>
      </c>
      <c r="B1419" s="8">
        <v>3</v>
      </c>
      <c r="C1419" s="78" t="s">
        <v>2953</v>
      </c>
      <c r="D1419" s="31"/>
      <c r="E1419" s="8">
        <v>1</v>
      </c>
      <c r="F1419" s="10" t="s">
        <v>32</v>
      </c>
      <c r="G1419" s="10" t="s">
        <v>33</v>
      </c>
      <c r="H1419" s="33"/>
      <c r="I1419" s="79"/>
      <c r="J1419" s="31" t="s">
        <v>2954</v>
      </c>
      <c r="K1419" s="31" t="s">
        <v>2955</v>
      </c>
      <c r="L1419" s="31"/>
      <c r="M1419" s="32">
        <v>39660</v>
      </c>
    </row>
    <row r="1420" spans="1:15" s="76" customFormat="1" ht="30">
      <c r="A1420" s="77" t="s">
        <v>2946</v>
      </c>
      <c r="B1420" s="8">
        <v>4</v>
      </c>
      <c r="C1420" s="78" t="s">
        <v>2956</v>
      </c>
      <c r="D1420" s="31"/>
      <c r="E1420" s="8">
        <v>1</v>
      </c>
      <c r="F1420" s="10" t="s">
        <v>32</v>
      </c>
      <c r="G1420" s="10" t="s">
        <v>33</v>
      </c>
      <c r="H1420" s="33"/>
      <c r="I1420" s="79"/>
      <c r="J1420" s="31" t="s">
        <v>2957</v>
      </c>
      <c r="K1420" s="31" t="s">
        <v>2958</v>
      </c>
      <c r="L1420" s="31"/>
      <c r="M1420" s="32">
        <v>39646</v>
      </c>
    </row>
    <row r="1421" spans="1:15" s="76" customFormat="1" ht="75">
      <c r="A1421" s="77" t="s">
        <v>2946</v>
      </c>
      <c r="B1421" s="8">
        <v>5</v>
      </c>
      <c r="C1421" s="78" t="s">
        <v>2959</v>
      </c>
      <c r="D1421" s="31"/>
      <c r="E1421" s="8">
        <v>1</v>
      </c>
      <c r="F1421" s="10" t="s">
        <v>32</v>
      </c>
      <c r="G1421" s="10" t="s">
        <v>33</v>
      </c>
      <c r="H1421" s="33"/>
      <c r="I1421" s="79"/>
      <c r="J1421" s="31" t="s">
        <v>2960</v>
      </c>
      <c r="K1421" s="31" t="s">
        <v>2961</v>
      </c>
      <c r="L1421" s="31"/>
      <c r="M1421" s="32">
        <v>39660</v>
      </c>
    </row>
    <row r="1422" spans="1:15" s="76" customFormat="1" ht="75">
      <c r="A1422" s="77" t="s">
        <v>2946</v>
      </c>
      <c r="B1422" s="8">
        <v>6</v>
      </c>
      <c r="C1422" s="78" t="s">
        <v>2962</v>
      </c>
      <c r="D1422" s="31"/>
      <c r="E1422" s="8">
        <v>1</v>
      </c>
      <c r="F1422" s="10" t="s">
        <v>32</v>
      </c>
      <c r="G1422" s="10" t="s">
        <v>33</v>
      </c>
      <c r="H1422" s="33"/>
      <c r="I1422" s="79"/>
      <c r="J1422" s="31" t="s">
        <v>2963</v>
      </c>
      <c r="K1422" s="31" t="s">
        <v>2964</v>
      </c>
      <c r="L1422" s="31"/>
      <c r="M1422" s="32">
        <v>39675</v>
      </c>
    </row>
    <row r="1423" spans="1:15" s="76" customFormat="1" ht="120">
      <c r="A1423" s="77" t="s">
        <v>2946</v>
      </c>
      <c r="B1423" s="8">
        <v>7</v>
      </c>
      <c r="C1423" s="78" t="s">
        <v>2965</v>
      </c>
      <c r="D1423" s="31"/>
      <c r="E1423" s="8">
        <v>1</v>
      </c>
      <c r="F1423" s="10" t="s">
        <v>32</v>
      </c>
      <c r="G1423" s="10" t="s">
        <v>33</v>
      </c>
      <c r="H1423" s="33"/>
      <c r="I1423" s="79"/>
      <c r="J1423" s="31" t="s">
        <v>2966</v>
      </c>
      <c r="K1423" s="31" t="s">
        <v>2967</v>
      </c>
      <c r="L1423" s="31"/>
      <c r="M1423" s="32">
        <v>39702</v>
      </c>
    </row>
    <row r="1424" spans="1:15" s="76" customFormat="1" ht="60">
      <c r="A1424" s="77" t="s">
        <v>2946</v>
      </c>
      <c r="B1424" s="8">
        <v>8</v>
      </c>
      <c r="C1424" s="78" t="s">
        <v>2965</v>
      </c>
      <c r="D1424" s="31"/>
      <c r="E1424" s="8">
        <v>1</v>
      </c>
      <c r="F1424" s="10" t="s">
        <v>32</v>
      </c>
      <c r="G1424" s="10" t="s">
        <v>33</v>
      </c>
      <c r="H1424" s="33"/>
      <c r="I1424" s="79"/>
      <c r="J1424" s="31" t="s">
        <v>2968</v>
      </c>
      <c r="K1424" s="31" t="s">
        <v>2969</v>
      </c>
      <c r="L1424" s="31"/>
      <c r="M1424" s="32">
        <v>39660</v>
      </c>
    </row>
    <row r="1425" spans="1:15" s="76" customFormat="1" ht="30">
      <c r="A1425" s="77" t="s">
        <v>2946</v>
      </c>
      <c r="B1425" s="8">
        <v>9</v>
      </c>
      <c r="C1425" s="78" t="s">
        <v>2970</v>
      </c>
      <c r="D1425" s="31"/>
      <c r="E1425" s="8">
        <v>1</v>
      </c>
      <c r="F1425" s="10" t="s">
        <v>32</v>
      </c>
      <c r="G1425" s="10" t="s">
        <v>33</v>
      </c>
      <c r="H1425" s="33"/>
      <c r="I1425" s="79"/>
      <c r="J1425" s="31" t="s">
        <v>2971</v>
      </c>
      <c r="K1425" s="31" t="s">
        <v>2972</v>
      </c>
      <c r="L1425" s="31"/>
      <c r="M1425" s="32">
        <v>39660</v>
      </c>
    </row>
    <row r="1426" spans="1:15" s="76" customFormat="1" ht="105">
      <c r="A1426" s="77" t="s">
        <v>2946</v>
      </c>
      <c r="B1426" s="8">
        <v>10</v>
      </c>
      <c r="C1426" s="78" t="s">
        <v>2973</v>
      </c>
      <c r="D1426" s="31"/>
      <c r="E1426" s="8">
        <v>1</v>
      </c>
      <c r="F1426" s="10" t="s">
        <v>32</v>
      </c>
      <c r="G1426" s="10" t="s">
        <v>33</v>
      </c>
      <c r="H1426" s="33"/>
      <c r="I1426" s="79"/>
      <c r="J1426" s="31" t="s">
        <v>2974</v>
      </c>
      <c r="K1426" s="31" t="s">
        <v>2975</v>
      </c>
      <c r="L1426" s="31"/>
      <c r="M1426" s="32">
        <v>39660</v>
      </c>
      <c r="O1426" s="80"/>
    </row>
    <row r="1427" spans="1:15" s="80" customFormat="1" ht="30">
      <c r="A1427" s="77" t="s">
        <v>2946</v>
      </c>
      <c r="B1427" s="8">
        <v>11</v>
      </c>
      <c r="C1427" s="9" t="s">
        <v>2976</v>
      </c>
      <c r="D1427" s="81"/>
      <c r="E1427" s="8">
        <v>1</v>
      </c>
      <c r="F1427" s="10" t="s">
        <v>32</v>
      </c>
      <c r="G1427" s="10" t="s">
        <v>33</v>
      </c>
      <c r="H1427" s="33"/>
      <c r="I1427" s="79"/>
      <c r="J1427" s="31" t="s">
        <v>2977</v>
      </c>
      <c r="K1427" s="31" t="s">
        <v>2978</v>
      </c>
      <c r="L1427" s="31"/>
      <c r="M1427" s="32">
        <v>39525</v>
      </c>
    </row>
    <row r="1428" spans="1:15" s="80" customFormat="1" ht="45">
      <c r="A1428" s="77" t="s">
        <v>2946</v>
      </c>
      <c r="B1428" s="8">
        <v>12</v>
      </c>
      <c r="C1428" s="9" t="s">
        <v>2979</v>
      </c>
      <c r="D1428" s="81"/>
      <c r="E1428" s="8">
        <v>1</v>
      </c>
      <c r="F1428" s="10" t="s">
        <v>32</v>
      </c>
      <c r="G1428" s="10" t="s">
        <v>33</v>
      </c>
      <c r="H1428" s="33"/>
      <c r="I1428" s="79"/>
      <c r="J1428" s="31" t="s">
        <v>2980</v>
      </c>
      <c r="K1428" s="31" t="s">
        <v>2981</v>
      </c>
      <c r="L1428" s="31"/>
      <c r="M1428" s="32">
        <v>39660</v>
      </c>
    </row>
    <row r="1429" spans="1:15" s="80" customFormat="1" ht="60">
      <c r="A1429" s="77" t="s">
        <v>2946</v>
      </c>
      <c r="B1429" s="8">
        <v>13</v>
      </c>
      <c r="C1429" s="9" t="s">
        <v>2982</v>
      </c>
      <c r="D1429" s="81"/>
      <c r="E1429" s="8">
        <v>1</v>
      </c>
      <c r="F1429" s="10" t="s">
        <v>32</v>
      </c>
      <c r="G1429" s="10" t="s">
        <v>33</v>
      </c>
      <c r="H1429" s="33"/>
      <c r="I1429" s="79"/>
      <c r="J1429" s="31" t="s">
        <v>2983</v>
      </c>
      <c r="K1429" s="31" t="s">
        <v>2984</v>
      </c>
      <c r="L1429" s="31"/>
      <c r="M1429" s="32">
        <v>39702</v>
      </c>
    </row>
    <row r="1430" spans="1:15" s="80" customFormat="1" ht="105">
      <c r="A1430" s="77" t="s">
        <v>2946</v>
      </c>
      <c r="B1430" s="8">
        <v>14</v>
      </c>
      <c r="C1430" s="9" t="s">
        <v>2985</v>
      </c>
      <c r="D1430" s="81"/>
      <c r="E1430" s="8">
        <v>1</v>
      </c>
      <c r="F1430" s="10" t="s">
        <v>32</v>
      </c>
      <c r="G1430" s="10" t="s">
        <v>33</v>
      </c>
      <c r="H1430" s="33"/>
      <c r="I1430" s="79"/>
      <c r="J1430" s="31" t="s">
        <v>2986</v>
      </c>
      <c r="K1430" s="31" t="s">
        <v>2987</v>
      </c>
      <c r="L1430" s="31"/>
      <c r="M1430" s="32">
        <v>39702</v>
      </c>
    </row>
    <row r="1431" spans="1:15" s="80" customFormat="1" ht="75">
      <c r="A1431" s="77" t="s">
        <v>2946</v>
      </c>
      <c r="B1431" s="8">
        <v>15</v>
      </c>
      <c r="C1431" s="9" t="s">
        <v>2988</v>
      </c>
      <c r="D1431" s="81"/>
      <c r="E1431" s="8">
        <v>1</v>
      </c>
      <c r="F1431" s="10" t="s">
        <v>32</v>
      </c>
      <c r="G1431" s="10" t="s">
        <v>33</v>
      </c>
      <c r="H1431" s="33"/>
      <c r="I1431" s="79"/>
      <c r="J1431" s="31" t="s">
        <v>2989</v>
      </c>
      <c r="K1431" s="31" t="s">
        <v>2990</v>
      </c>
      <c r="L1431" s="31"/>
      <c r="M1431" s="32">
        <v>39702</v>
      </c>
    </row>
    <row r="1432" spans="1:15" s="80" customFormat="1" ht="60">
      <c r="A1432" s="77" t="s">
        <v>2946</v>
      </c>
      <c r="B1432" s="8">
        <v>16</v>
      </c>
      <c r="C1432" s="9" t="s">
        <v>2991</v>
      </c>
      <c r="D1432" s="81"/>
      <c r="E1432" s="8">
        <v>1</v>
      </c>
      <c r="F1432" s="10" t="s">
        <v>32</v>
      </c>
      <c r="G1432" s="10" t="s">
        <v>33</v>
      </c>
      <c r="H1432" s="33"/>
      <c r="I1432" s="79"/>
      <c r="J1432" s="31" t="s">
        <v>2992</v>
      </c>
      <c r="K1432" s="31" t="s">
        <v>2993</v>
      </c>
      <c r="L1432" s="31"/>
      <c r="M1432" s="32">
        <v>39525</v>
      </c>
    </row>
    <row r="1433" spans="1:15" s="80" customFormat="1" ht="45">
      <c r="A1433" s="77" t="s">
        <v>2946</v>
      </c>
      <c r="B1433" s="8">
        <v>17</v>
      </c>
      <c r="C1433" s="9" t="s">
        <v>2994</v>
      </c>
      <c r="D1433" s="81"/>
      <c r="E1433" s="8">
        <v>1</v>
      </c>
      <c r="F1433" s="10" t="s">
        <v>32</v>
      </c>
      <c r="G1433" s="10" t="s">
        <v>33</v>
      </c>
      <c r="H1433" s="33"/>
      <c r="I1433" s="79"/>
      <c r="J1433" s="31" t="s">
        <v>2995</v>
      </c>
      <c r="K1433" s="31" t="s">
        <v>2996</v>
      </c>
      <c r="L1433" s="31"/>
      <c r="M1433" s="32">
        <v>39702</v>
      </c>
    </row>
    <row r="1434" spans="1:15" s="80" customFormat="1" ht="90">
      <c r="A1434" s="77" t="s">
        <v>2946</v>
      </c>
      <c r="B1434" s="8">
        <v>18</v>
      </c>
      <c r="C1434" s="9" t="s">
        <v>2997</v>
      </c>
      <c r="D1434" s="81"/>
      <c r="E1434" s="8">
        <v>1</v>
      </c>
      <c r="F1434" s="10" t="s">
        <v>32</v>
      </c>
      <c r="G1434" s="10" t="s">
        <v>33</v>
      </c>
      <c r="H1434" s="33"/>
      <c r="I1434" s="79"/>
      <c r="J1434" s="31" t="s">
        <v>2998</v>
      </c>
      <c r="K1434" s="31" t="s">
        <v>2999</v>
      </c>
      <c r="L1434" s="31"/>
      <c r="M1434" s="32">
        <v>39702</v>
      </c>
    </row>
    <row r="1435" spans="1:15" s="80" customFormat="1" ht="75">
      <c r="A1435" s="77" t="s">
        <v>2946</v>
      </c>
      <c r="B1435" s="8">
        <v>19</v>
      </c>
      <c r="C1435" s="9" t="s">
        <v>3000</v>
      </c>
      <c r="D1435" s="81"/>
      <c r="E1435" s="8">
        <v>1</v>
      </c>
      <c r="F1435" s="10" t="s">
        <v>32</v>
      </c>
      <c r="G1435" s="10" t="s">
        <v>33</v>
      </c>
      <c r="H1435" s="33"/>
      <c r="I1435" s="79"/>
      <c r="J1435" s="31" t="s">
        <v>3001</v>
      </c>
      <c r="K1435" s="31" t="s">
        <v>3002</v>
      </c>
      <c r="L1435" s="31"/>
      <c r="M1435" s="32">
        <v>39702</v>
      </c>
    </row>
    <row r="1436" spans="1:15" s="80" customFormat="1" ht="60">
      <c r="A1436" s="77" t="s">
        <v>2946</v>
      </c>
      <c r="B1436" s="8">
        <v>20</v>
      </c>
      <c r="C1436" s="9" t="s">
        <v>3003</v>
      </c>
      <c r="D1436" s="81"/>
      <c r="E1436" s="8">
        <v>1</v>
      </c>
      <c r="F1436" s="10" t="s">
        <v>32</v>
      </c>
      <c r="G1436" s="10" t="s">
        <v>33</v>
      </c>
      <c r="H1436" s="33"/>
      <c r="I1436" s="79"/>
      <c r="J1436" s="31" t="s">
        <v>3004</v>
      </c>
      <c r="K1436" s="31" t="s">
        <v>3005</v>
      </c>
      <c r="L1436" s="31"/>
      <c r="M1436" s="32">
        <v>39702</v>
      </c>
    </row>
    <row r="1437" spans="1:15" s="80" customFormat="1" ht="45">
      <c r="A1437" s="77" t="s">
        <v>2946</v>
      </c>
      <c r="B1437" s="8">
        <v>21</v>
      </c>
      <c r="C1437" s="9" t="s">
        <v>3006</v>
      </c>
      <c r="D1437" s="81"/>
      <c r="E1437" s="8">
        <v>1</v>
      </c>
      <c r="F1437" s="10" t="s">
        <v>32</v>
      </c>
      <c r="G1437" s="10" t="s">
        <v>33</v>
      </c>
      <c r="H1437" s="33"/>
      <c r="I1437" s="79"/>
      <c r="J1437" s="31" t="s">
        <v>3007</v>
      </c>
      <c r="K1437" s="31" t="s">
        <v>3008</v>
      </c>
      <c r="L1437" s="31"/>
      <c r="M1437" s="32">
        <v>39527</v>
      </c>
    </row>
    <row r="1438" spans="1:15" s="80" customFormat="1" ht="120">
      <c r="A1438" s="77" t="s">
        <v>2946</v>
      </c>
      <c r="B1438" s="8">
        <v>22</v>
      </c>
      <c r="C1438" s="9" t="s">
        <v>3009</v>
      </c>
      <c r="D1438" s="81"/>
      <c r="E1438" s="8">
        <v>1</v>
      </c>
      <c r="F1438" s="10" t="s">
        <v>32</v>
      </c>
      <c r="G1438" s="10" t="s">
        <v>33</v>
      </c>
      <c r="H1438" s="33"/>
      <c r="I1438" s="79"/>
      <c r="J1438" s="31" t="s">
        <v>3010</v>
      </c>
      <c r="K1438" s="31" t="s">
        <v>3011</v>
      </c>
      <c r="L1438" s="31"/>
      <c r="M1438" s="32">
        <v>39877</v>
      </c>
    </row>
    <row r="1439" spans="1:15" s="80" customFormat="1" ht="30">
      <c r="A1439" s="77" t="s">
        <v>2946</v>
      </c>
      <c r="B1439" s="8">
        <v>23</v>
      </c>
      <c r="C1439" s="9" t="s">
        <v>3012</v>
      </c>
      <c r="D1439" s="81"/>
      <c r="E1439" s="8">
        <v>1</v>
      </c>
      <c r="F1439" s="10" t="s">
        <v>32</v>
      </c>
      <c r="G1439" s="10" t="s">
        <v>33</v>
      </c>
      <c r="H1439" s="33"/>
      <c r="I1439" s="79"/>
      <c r="J1439" s="31" t="s">
        <v>3013</v>
      </c>
      <c r="K1439" s="31" t="s">
        <v>3014</v>
      </c>
      <c r="L1439" s="31"/>
      <c r="M1439" s="32">
        <v>39702</v>
      </c>
    </row>
    <row r="1440" spans="1:15" s="80" customFormat="1" ht="45">
      <c r="A1440" s="77" t="s">
        <v>2946</v>
      </c>
      <c r="B1440" s="8">
        <v>24</v>
      </c>
      <c r="C1440" s="9" t="s">
        <v>3015</v>
      </c>
      <c r="D1440" s="81"/>
      <c r="E1440" s="8">
        <v>1</v>
      </c>
      <c r="F1440" s="10" t="s">
        <v>32</v>
      </c>
      <c r="G1440" s="10" t="s">
        <v>33</v>
      </c>
      <c r="H1440" s="33"/>
      <c r="I1440" s="79"/>
      <c r="J1440" s="31" t="s">
        <v>3016</v>
      </c>
      <c r="K1440" s="31" t="s">
        <v>3017</v>
      </c>
      <c r="L1440" s="31"/>
      <c r="M1440" s="32">
        <v>39646</v>
      </c>
    </row>
    <row r="1441" spans="1:13" s="80" customFormat="1" ht="30">
      <c r="A1441" s="77" t="s">
        <v>2946</v>
      </c>
      <c r="B1441" s="8">
        <v>25</v>
      </c>
      <c r="C1441" s="9" t="s">
        <v>3018</v>
      </c>
      <c r="D1441" s="81"/>
      <c r="E1441" s="8">
        <v>1</v>
      </c>
      <c r="F1441" s="10" t="s">
        <v>32</v>
      </c>
      <c r="G1441" s="10" t="s">
        <v>33</v>
      </c>
      <c r="H1441" s="33"/>
      <c r="I1441" s="79"/>
      <c r="J1441" s="31" t="s">
        <v>3019</v>
      </c>
      <c r="K1441" s="31" t="s">
        <v>3020</v>
      </c>
      <c r="L1441" s="31"/>
      <c r="M1441" s="32">
        <v>39702</v>
      </c>
    </row>
    <row r="1442" spans="1:13" s="80" customFormat="1" ht="30">
      <c r="A1442" s="77" t="s">
        <v>2946</v>
      </c>
      <c r="B1442" s="8">
        <v>26</v>
      </c>
      <c r="C1442" s="9" t="s">
        <v>3021</v>
      </c>
      <c r="D1442" s="81"/>
      <c r="E1442" s="8">
        <v>1</v>
      </c>
      <c r="F1442" s="10" t="s">
        <v>32</v>
      </c>
      <c r="G1442" s="10" t="s">
        <v>33</v>
      </c>
      <c r="H1442" s="33"/>
      <c r="I1442" s="79"/>
      <c r="J1442" s="31" t="s">
        <v>3022</v>
      </c>
      <c r="K1442" s="31" t="s">
        <v>3023</v>
      </c>
      <c r="L1442" s="31"/>
      <c r="M1442" s="32">
        <v>39646</v>
      </c>
    </row>
    <row r="1443" spans="1:13" s="80" customFormat="1" ht="45">
      <c r="A1443" s="77" t="s">
        <v>2946</v>
      </c>
      <c r="B1443" s="8">
        <v>27</v>
      </c>
      <c r="C1443" s="9" t="s">
        <v>3024</v>
      </c>
      <c r="D1443" s="81"/>
      <c r="E1443" s="8">
        <v>1</v>
      </c>
      <c r="F1443" s="10" t="s">
        <v>32</v>
      </c>
      <c r="G1443" s="10" t="s">
        <v>33</v>
      </c>
      <c r="H1443" s="33"/>
      <c r="I1443" s="79"/>
      <c r="J1443" s="31" t="s">
        <v>3025</v>
      </c>
      <c r="K1443" s="31" t="s">
        <v>3026</v>
      </c>
      <c r="L1443" s="31"/>
      <c r="M1443" s="32">
        <v>39646</v>
      </c>
    </row>
    <row r="1444" spans="1:13" s="80" customFormat="1" ht="45">
      <c r="A1444" s="77" t="s">
        <v>2946</v>
      </c>
      <c r="B1444" s="8">
        <v>28</v>
      </c>
      <c r="C1444" s="9" t="s">
        <v>3027</v>
      </c>
      <c r="D1444" s="81"/>
      <c r="E1444" s="8">
        <v>1</v>
      </c>
      <c r="F1444" s="10" t="s">
        <v>32</v>
      </c>
      <c r="G1444" s="10" t="s">
        <v>33</v>
      </c>
      <c r="H1444" s="33"/>
      <c r="I1444" s="79"/>
      <c r="J1444" s="31" t="s">
        <v>3028</v>
      </c>
      <c r="K1444" s="31" t="s">
        <v>3029</v>
      </c>
      <c r="L1444" s="31"/>
      <c r="M1444" s="32">
        <v>39702</v>
      </c>
    </row>
    <row r="1445" spans="1:13" s="80" customFormat="1" ht="105">
      <c r="A1445" s="77" t="s">
        <v>2946</v>
      </c>
      <c r="B1445" s="8">
        <v>29</v>
      </c>
      <c r="C1445" s="9" t="s">
        <v>3030</v>
      </c>
      <c r="D1445" s="81"/>
      <c r="E1445" s="8">
        <v>1</v>
      </c>
      <c r="F1445" s="10" t="s">
        <v>32</v>
      </c>
      <c r="G1445" s="10" t="s">
        <v>33</v>
      </c>
      <c r="H1445" s="33"/>
      <c r="I1445" s="79"/>
      <c r="J1445" s="31" t="s">
        <v>3031</v>
      </c>
      <c r="K1445" s="31" t="s">
        <v>3032</v>
      </c>
      <c r="L1445" s="31"/>
      <c r="M1445" s="32">
        <v>39898</v>
      </c>
    </row>
    <row r="1446" spans="1:13" s="80" customFormat="1" ht="60">
      <c r="A1446" s="77" t="s">
        <v>2946</v>
      </c>
      <c r="B1446" s="8">
        <v>30</v>
      </c>
      <c r="C1446" s="9" t="s">
        <v>3033</v>
      </c>
      <c r="D1446" s="81"/>
      <c r="E1446" s="8">
        <v>1</v>
      </c>
      <c r="F1446" s="10" t="s">
        <v>32</v>
      </c>
      <c r="G1446" s="10" t="s">
        <v>33</v>
      </c>
      <c r="H1446" s="33"/>
      <c r="I1446" s="79"/>
      <c r="J1446" s="31" t="s">
        <v>3034</v>
      </c>
      <c r="K1446" s="31" t="s">
        <v>3035</v>
      </c>
      <c r="L1446" s="31"/>
      <c r="M1446" s="32">
        <v>39702</v>
      </c>
    </row>
    <row r="1447" spans="1:13" s="80" customFormat="1" ht="45">
      <c r="A1447" s="77" t="s">
        <v>2946</v>
      </c>
      <c r="B1447" s="8">
        <v>31</v>
      </c>
      <c r="C1447" s="9" t="s">
        <v>3036</v>
      </c>
      <c r="D1447" s="81"/>
      <c r="E1447" s="8">
        <v>1</v>
      </c>
      <c r="F1447" s="10" t="s">
        <v>32</v>
      </c>
      <c r="G1447" s="10" t="s">
        <v>33</v>
      </c>
      <c r="H1447" s="33"/>
      <c r="I1447" s="79"/>
      <c r="J1447" s="31" t="s">
        <v>3037</v>
      </c>
      <c r="K1447" s="31" t="s">
        <v>3038</v>
      </c>
      <c r="L1447" s="31"/>
      <c r="M1447" s="32">
        <v>39525</v>
      </c>
    </row>
    <row r="1448" spans="1:13" s="80" customFormat="1" ht="45">
      <c r="A1448" s="77" t="s">
        <v>2946</v>
      </c>
      <c r="B1448" s="8">
        <v>32</v>
      </c>
      <c r="C1448" s="9" t="s">
        <v>3039</v>
      </c>
      <c r="D1448" s="81"/>
      <c r="E1448" s="8">
        <v>1</v>
      </c>
      <c r="F1448" s="10" t="s">
        <v>32</v>
      </c>
      <c r="G1448" s="10" t="s">
        <v>33</v>
      </c>
      <c r="H1448" s="33"/>
      <c r="I1448" s="79"/>
      <c r="J1448" s="31" t="s">
        <v>3040</v>
      </c>
      <c r="K1448" s="31" t="s">
        <v>3041</v>
      </c>
      <c r="L1448" s="31"/>
      <c r="M1448" s="32">
        <v>39625</v>
      </c>
    </row>
    <row r="1449" spans="1:13" s="80" customFormat="1" ht="30">
      <c r="A1449" s="77" t="s">
        <v>2946</v>
      </c>
      <c r="B1449" s="8">
        <v>33</v>
      </c>
      <c r="C1449" s="9" t="s">
        <v>3042</v>
      </c>
      <c r="D1449" s="81"/>
      <c r="E1449" s="8">
        <v>1</v>
      </c>
      <c r="F1449" s="10" t="s">
        <v>32</v>
      </c>
      <c r="G1449" s="10" t="s">
        <v>33</v>
      </c>
      <c r="H1449" s="33"/>
      <c r="I1449" s="79"/>
      <c r="J1449" s="31" t="s">
        <v>3043</v>
      </c>
      <c r="K1449" s="31" t="s">
        <v>3044</v>
      </c>
      <c r="L1449" s="31"/>
      <c r="M1449" s="32">
        <v>39525</v>
      </c>
    </row>
    <row r="1450" spans="1:13" s="80" customFormat="1" ht="30">
      <c r="A1450" s="77" t="s">
        <v>2946</v>
      </c>
      <c r="B1450" s="8">
        <v>34</v>
      </c>
      <c r="C1450" s="9" t="s">
        <v>3045</v>
      </c>
      <c r="D1450" s="81"/>
      <c r="E1450" s="8">
        <v>1</v>
      </c>
      <c r="F1450" s="10" t="s">
        <v>32</v>
      </c>
      <c r="G1450" s="10" t="s">
        <v>33</v>
      </c>
      <c r="H1450" s="33"/>
      <c r="I1450" s="79"/>
      <c r="J1450" s="31" t="s">
        <v>3046</v>
      </c>
      <c r="K1450" s="31" t="s">
        <v>3047</v>
      </c>
      <c r="L1450" s="31"/>
      <c r="M1450" s="32">
        <v>39646</v>
      </c>
    </row>
    <row r="1451" spans="1:13" s="80" customFormat="1" ht="135">
      <c r="A1451" s="77" t="s">
        <v>2946</v>
      </c>
      <c r="B1451" s="8">
        <v>35</v>
      </c>
      <c r="C1451" s="9" t="s">
        <v>3048</v>
      </c>
      <c r="D1451" s="81"/>
      <c r="E1451" s="8">
        <v>1</v>
      </c>
      <c r="F1451" s="10" t="s">
        <v>32</v>
      </c>
      <c r="G1451" s="10" t="s">
        <v>33</v>
      </c>
      <c r="H1451" s="33"/>
      <c r="I1451" s="79"/>
      <c r="J1451" s="31" t="s">
        <v>3049</v>
      </c>
      <c r="K1451" s="31" t="s">
        <v>3050</v>
      </c>
      <c r="L1451" s="31"/>
      <c r="M1451" s="32">
        <v>39877</v>
      </c>
    </row>
    <row r="1452" spans="1:13" s="80" customFormat="1" ht="75">
      <c r="A1452" s="77" t="s">
        <v>2946</v>
      </c>
      <c r="B1452" s="8">
        <v>36</v>
      </c>
      <c r="C1452" s="9" t="s">
        <v>3051</v>
      </c>
      <c r="D1452" s="81"/>
      <c r="E1452" s="8">
        <v>1</v>
      </c>
      <c r="F1452" s="10" t="s">
        <v>32</v>
      </c>
      <c r="G1452" s="10" t="s">
        <v>33</v>
      </c>
      <c r="H1452" s="33"/>
      <c r="I1452" s="79"/>
      <c r="J1452" s="31" t="s">
        <v>3052</v>
      </c>
      <c r="K1452" s="31" t="s">
        <v>3053</v>
      </c>
      <c r="L1452" s="31"/>
      <c r="M1452" s="32">
        <v>39877</v>
      </c>
    </row>
    <row r="1453" spans="1:13" s="80" customFormat="1" ht="150">
      <c r="A1453" s="77" t="s">
        <v>2946</v>
      </c>
      <c r="B1453" s="8">
        <v>37</v>
      </c>
      <c r="C1453" s="9" t="s">
        <v>3054</v>
      </c>
      <c r="D1453" s="81"/>
      <c r="E1453" s="8">
        <v>1</v>
      </c>
      <c r="F1453" s="10" t="s">
        <v>32</v>
      </c>
      <c r="G1453" s="10" t="s">
        <v>33</v>
      </c>
      <c r="H1453" s="33"/>
      <c r="I1453" s="79"/>
      <c r="J1453" s="31" t="s">
        <v>3055</v>
      </c>
      <c r="K1453" s="31" t="s">
        <v>3056</v>
      </c>
      <c r="L1453" s="31"/>
      <c r="M1453" s="32">
        <v>39632</v>
      </c>
    </row>
    <row r="1454" spans="1:13" s="80" customFormat="1" ht="90">
      <c r="A1454" s="77" t="s">
        <v>2946</v>
      </c>
      <c r="B1454" s="8">
        <v>38</v>
      </c>
      <c r="C1454" s="9" t="s">
        <v>3057</v>
      </c>
      <c r="D1454" s="81"/>
      <c r="E1454" s="8">
        <v>1</v>
      </c>
      <c r="F1454" s="10" t="s">
        <v>32</v>
      </c>
      <c r="G1454" s="10" t="s">
        <v>33</v>
      </c>
      <c r="H1454" s="33"/>
      <c r="I1454" s="79"/>
      <c r="J1454" s="31" t="s">
        <v>3058</v>
      </c>
      <c r="K1454" s="31" t="s">
        <v>3059</v>
      </c>
      <c r="L1454" s="31"/>
      <c r="M1454" s="32">
        <v>39512</v>
      </c>
    </row>
    <row r="1455" spans="1:13" s="80" customFormat="1" ht="60">
      <c r="A1455" s="77" t="s">
        <v>2946</v>
      </c>
      <c r="B1455" s="8">
        <v>39</v>
      </c>
      <c r="C1455" s="9" t="s">
        <v>3060</v>
      </c>
      <c r="D1455" s="81"/>
      <c r="E1455" s="8">
        <v>1</v>
      </c>
      <c r="F1455" s="10" t="s">
        <v>32</v>
      </c>
      <c r="G1455" s="10" t="s">
        <v>33</v>
      </c>
      <c r="H1455" s="33"/>
      <c r="I1455" s="79"/>
      <c r="J1455" s="31" t="s">
        <v>3061</v>
      </c>
      <c r="K1455" s="31" t="s">
        <v>3062</v>
      </c>
      <c r="L1455" s="31"/>
      <c r="M1455" s="32">
        <v>39877</v>
      </c>
    </row>
    <row r="1456" spans="1:13" s="80" customFormat="1" ht="60">
      <c r="A1456" s="77" t="s">
        <v>2946</v>
      </c>
      <c r="B1456" s="8">
        <v>40</v>
      </c>
      <c r="C1456" s="9" t="s">
        <v>3063</v>
      </c>
      <c r="D1456" s="81"/>
      <c r="E1456" s="8">
        <v>1</v>
      </c>
      <c r="F1456" s="10" t="s">
        <v>32</v>
      </c>
      <c r="G1456" s="10" t="s">
        <v>33</v>
      </c>
      <c r="H1456" s="33"/>
      <c r="I1456" s="79"/>
      <c r="J1456" s="31" t="s">
        <v>3064</v>
      </c>
      <c r="K1456" s="31" t="s">
        <v>3065</v>
      </c>
      <c r="L1456" s="31"/>
      <c r="M1456" s="32">
        <v>39527</v>
      </c>
    </row>
    <row r="1457" spans="1:13" s="80" customFormat="1" ht="60">
      <c r="A1457" s="77" t="s">
        <v>2946</v>
      </c>
      <c r="B1457" s="8">
        <v>41</v>
      </c>
      <c r="C1457" s="9" t="s">
        <v>3066</v>
      </c>
      <c r="D1457" s="81"/>
      <c r="E1457" s="8">
        <v>1</v>
      </c>
      <c r="F1457" s="10" t="s">
        <v>32</v>
      </c>
      <c r="G1457" s="10" t="s">
        <v>33</v>
      </c>
      <c r="H1457" s="33"/>
      <c r="I1457" s="79"/>
      <c r="J1457" s="31" t="s">
        <v>3067</v>
      </c>
      <c r="K1457" s="31" t="s">
        <v>3068</v>
      </c>
      <c r="L1457" s="31"/>
      <c r="M1457" s="32">
        <v>39877</v>
      </c>
    </row>
    <row r="1458" spans="1:13" s="80" customFormat="1" ht="75">
      <c r="A1458" s="77" t="s">
        <v>2946</v>
      </c>
      <c r="B1458" s="8">
        <v>42</v>
      </c>
      <c r="C1458" s="9" t="s">
        <v>3069</v>
      </c>
      <c r="D1458" s="81"/>
      <c r="E1458" s="8">
        <v>1</v>
      </c>
      <c r="F1458" s="10" t="s">
        <v>32</v>
      </c>
      <c r="G1458" s="10" t="s">
        <v>33</v>
      </c>
      <c r="H1458" s="33"/>
      <c r="I1458" s="79"/>
      <c r="J1458" s="31" t="s">
        <v>3070</v>
      </c>
      <c r="K1458" s="31" t="s">
        <v>3071</v>
      </c>
      <c r="L1458" s="31"/>
      <c r="M1458" s="82">
        <v>-1462</v>
      </c>
    </row>
    <row r="1459" spans="1:13" s="80" customFormat="1" ht="45">
      <c r="A1459" s="77" t="s">
        <v>2946</v>
      </c>
      <c r="B1459" s="8">
        <v>43</v>
      </c>
      <c r="C1459" s="9" t="s">
        <v>3072</v>
      </c>
      <c r="D1459" s="81"/>
      <c r="E1459" s="8">
        <v>1</v>
      </c>
      <c r="F1459" s="10" t="s">
        <v>32</v>
      </c>
      <c r="G1459" s="10" t="s">
        <v>33</v>
      </c>
      <c r="H1459" s="33"/>
      <c r="I1459" s="79"/>
      <c r="J1459" s="31" t="s">
        <v>3073</v>
      </c>
      <c r="K1459" s="31" t="s">
        <v>3074</v>
      </c>
      <c r="L1459" s="31"/>
      <c r="M1459" s="32">
        <v>39525</v>
      </c>
    </row>
    <row r="1460" spans="1:13" s="80" customFormat="1" ht="45">
      <c r="A1460" s="77" t="s">
        <v>2946</v>
      </c>
      <c r="B1460" s="8">
        <v>44</v>
      </c>
      <c r="C1460" s="9" t="s">
        <v>3075</v>
      </c>
      <c r="D1460" s="81"/>
      <c r="E1460" s="8">
        <v>1</v>
      </c>
      <c r="F1460" s="10" t="s">
        <v>32</v>
      </c>
      <c r="G1460" s="10" t="s">
        <v>33</v>
      </c>
      <c r="H1460" s="33"/>
      <c r="I1460" s="79"/>
      <c r="J1460" s="31" t="s">
        <v>3076</v>
      </c>
      <c r="K1460" s="31" t="s">
        <v>3077</v>
      </c>
      <c r="L1460" s="31"/>
      <c r="M1460" s="32">
        <v>39646</v>
      </c>
    </row>
    <row r="1461" spans="1:13" s="80" customFormat="1" ht="90">
      <c r="A1461" s="77" t="s">
        <v>2946</v>
      </c>
      <c r="B1461" s="8">
        <v>45</v>
      </c>
      <c r="C1461" s="9" t="s">
        <v>3078</v>
      </c>
      <c r="D1461" s="81"/>
      <c r="E1461" s="8">
        <v>1</v>
      </c>
      <c r="F1461" s="10" t="s">
        <v>32</v>
      </c>
      <c r="G1461" s="10" t="s">
        <v>33</v>
      </c>
      <c r="H1461" s="33"/>
      <c r="I1461" s="79"/>
      <c r="J1461" s="31" t="s">
        <v>3079</v>
      </c>
      <c r="K1461" s="31" t="s">
        <v>3080</v>
      </c>
      <c r="L1461" s="31"/>
      <c r="M1461" s="32">
        <v>39877</v>
      </c>
    </row>
    <row r="1462" spans="1:13" s="80" customFormat="1" ht="45">
      <c r="A1462" s="77" t="s">
        <v>2946</v>
      </c>
      <c r="B1462" s="8">
        <v>46</v>
      </c>
      <c r="C1462" s="9" t="s">
        <v>3081</v>
      </c>
      <c r="D1462" s="81"/>
      <c r="E1462" s="8">
        <v>1</v>
      </c>
      <c r="F1462" s="10" t="s">
        <v>32</v>
      </c>
      <c r="G1462" s="10" t="s">
        <v>33</v>
      </c>
      <c r="H1462" s="33"/>
      <c r="I1462" s="79"/>
      <c r="J1462" s="31" t="s">
        <v>3082</v>
      </c>
      <c r="K1462" s="31" t="s">
        <v>3083</v>
      </c>
      <c r="L1462" s="31"/>
      <c r="M1462" s="32">
        <v>39527</v>
      </c>
    </row>
    <row r="1463" spans="1:13" s="80" customFormat="1" ht="75">
      <c r="A1463" s="77" t="s">
        <v>2946</v>
      </c>
      <c r="B1463" s="8">
        <v>47</v>
      </c>
      <c r="C1463" s="9" t="s">
        <v>3084</v>
      </c>
      <c r="D1463" s="81"/>
      <c r="E1463" s="8">
        <v>1</v>
      </c>
      <c r="F1463" s="10" t="s">
        <v>32</v>
      </c>
      <c r="G1463" s="10" t="s">
        <v>33</v>
      </c>
      <c r="H1463" s="33"/>
      <c r="I1463" s="79"/>
      <c r="J1463" s="31" t="s">
        <v>3085</v>
      </c>
      <c r="K1463" s="31" t="s">
        <v>3086</v>
      </c>
      <c r="L1463" s="31"/>
      <c r="M1463" s="32">
        <v>39527</v>
      </c>
    </row>
    <row r="1464" spans="1:13" s="80" customFormat="1" ht="30">
      <c r="A1464" s="77" t="s">
        <v>2946</v>
      </c>
      <c r="B1464" s="8">
        <v>48</v>
      </c>
      <c r="C1464" s="9" t="s">
        <v>3087</v>
      </c>
      <c r="D1464" s="81"/>
      <c r="E1464" s="8">
        <v>1</v>
      </c>
      <c r="F1464" s="10" t="s">
        <v>32</v>
      </c>
      <c r="G1464" s="10" t="s">
        <v>33</v>
      </c>
      <c r="H1464" s="33"/>
      <c r="I1464" s="79"/>
      <c r="J1464" s="31" t="s">
        <v>3088</v>
      </c>
      <c r="K1464" s="31" t="s">
        <v>3089</v>
      </c>
      <c r="L1464" s="31"/>
      <c r="M1464" s="32">
        <v>39525</v>
      </c>
    </row>
    <row r="1465" spans="1:13" s="80" customFormat="1" ht="90">
      <c r="A1465" s="77" t="s">
        <v>2946</v>
      </c>
      <c r="B1465" s="8">
        <v>49</v>
      </c>
      <c r="C1465" s="9" t="s">
        <v>3090</v>
      </c>
      <c r="D1465" s="81"/>
      <c r="E1465" s="8">
        <v>1</v>
      </c>
      <c r="F1465" s="10" t="s">
        <v>32</v>
      </c>
      <c r="G1465" s="10" t="s">
        <v>33</v>
      </c>
      <c r="H1465" s="33"/>
      <c r="I1465" s="79"/>
      <c r="J1465" s="31" t="s">
        <v>3091</v>
      </c>
      <c r="K1465" s="31" t="s">
        <v>3092</v>
      </c>
      <c r="L1465" s="31"/>
      <c r="M1465" s="32">
        <v>39877</v>
      </c>
    </row>
    <row r="1466" spans="1:13" s="80" customFormat="1" ht="45">
      <c r="A1466" s="77" t="s">
        <v>2946</v>
      </c>
      <c r="B1466" s="8">
        <v>50</v>
      </c>
      <c r="C1466" s="9" t="s">
        <v>3093</v>
      </c>
      <c r="D1466" s="81"/>
      <c r="E1466" s="8">
        <v>1</v>
      </c>
      <c r="F1466" s="10" t="s">
        <v>32</v>
      </c>
      <c r="G1466" s="10" t="s">
        <v>33</v>
      </c>
      <c r="H1466" s="33"/>
      <c r="I1466" s="79"/>
      <c r="J1466" s="31" t="s">
        <v>3094</v>
      </c>
      <c r="K1466" s="31" t="s">
        <v>3095</v>
      </c>
      <c r="L1466" s="31"/>
      <c r="M1466" s="32">
        <v>39646</v>
      </c>
    </row>
    <row r="1467" spans="1:13" s="80" customFormat="1" ht="60">
      <c r="A1467" s="77" t="s">
        <v>2946</v>
      </c>
      <c r="B1467" s="8">
        <v>51</v>
      </c>
      <c r="C1467" s="9" t="s">
        <v>3096</v>
      </c>
      <c r="D1467" s="81"/>
      <c r="E1467" s="8">
        <v>1</v>
      </c>
      <c r="F1467" s="10" t="s">
        <v>32</v>
      </c>
      <c r="G1467" s="10" t="s">
        <v>33</v>
      </c>
      <c r="H1467" s="33"/>
      <c r="I1467" s="79"/>
      <c r="J1467" s="31" t="s">
        <v>3097</v>
      </c>
      <c r="K1467" s="31" t="s">
        <v>3098</v>
      </c>
      <c r="L1467" s="31"/>
      <c r="M1467" s="32">
        <v>39527</v>
      </c>
    </row>
    <row r="1468" spans="1:13" s="80" customFormat="1" ht="45">
      <c r="A1468" s="77" t="s">
        <v>2946</v>
      </c>
      <c r="B1468" s="8">
        <v>52</v>
      </c>
      <c r="C1468" s="9" t="s">
        <v>3099</v>
      </c>
      <c r="D1468" s="81"/>
      <c r="E1468" s="8">
        <v>1</v>
      </c>
      <c r="F1468" s="10" t="s">
        <v>32</v>
      </c>
      <c r="G1468" s="10" t="s">
        <v>33</v>
      </c>
      <c r="H1468" s="33"/>
      <c r="I1468" s="79"/>
      <c r="J1468" s="31" t="s">
        <v>3100</v>
      </c>
      <c r="K1468" s="31" t="s">
        <v>3101</v>
      </c>
      <c r="L1468" s="31"/>
      <c r="M1468" s="32">
        <v>39877</v>
      </c>
    </row>
    <row r="1469" spans="1:13" s="80" customFormat="1" ht="90">
      <c r="A1469" s="77" t="s">
        <v>2946</v>
      </c>
      <c r="B1469" s="8">
        <v>53</v>
      </c>
      <c r="C1469" s="9" t="s">
        <v>3102</v>
      </c>
      <c r="D1469" s="81"/>
      <c r="E1469" s="8">
        <v>1</v>
      </c>
      <c r="F1469" s="10" t="s">
        <v>32</v>
      </c>
      <c r="G1469" s="10" t="s">
        <v>33</v>
      </c>
      <c r="H1469" s="33"/>
      <c r="I1469" s="79"/>
      <c r="J1469" s="31" t="s">
        <v>3103</v>
      </c>
      <c r="K1469" s="31" t="s">
        <v>3104</v>
      </c>
      <c r="L1469" s="31"/>
      <c r="M1469" s="32">
        <v>39877</v>
      </c>
    </row>
    <row r="1470" spans="1:13" s="80" customFormat="1" ht="75">
      <c r="A1470" s="77" t="s">
        <v>2946</v>
      </c>
      <c r="B1470" s="8">
        <v>54</v>
      </c>
      <c r="C1470" s="9" t="s">
        <v>3105</v>
      </c>
      <c r="D1470" s="81"/>
      <c r="E1470" s="8">
        <v>1</v>
      </c>
      <c r="F1470" s="10" t="s">
        <v>32</v>
      </c>
      <c r="G1470" s="10" t="s">
        <v>33</v>
      </c>
      <c r="H1470" s="33"/>
      <c r="I1470" s="79"/>
      <c r="J1470" s="31" t="s">
        <v>3106</v>
      </c>
      <c r="K1470" s="31" t="s">
        <v>3107</v>
      </c>
      <c r="L1470" s="31"/>
      <c r="M1470" s="32">
        <v>39877</v>
      </c>
    </row>
    <row r="1471" spans="1:13" s="80" customFormat="1" ht="45">
      <c r="A1471" s="77" t="s">
        <v>2946</v>
      </c>
      <c r="B1471" s="8">
        <v>55</v>
      </c>
      <c r="C1471" s="9" t="s">
        <v>3108</v>
      </c>
      <c r="D1471" s="81"/>
      <c r="E1471" s="8">
        <v>1</v>
      </c>
      <c r="F1471" s="10" t="s">
        <v>32</v>
      </c>
      <c r="G1471" s="10" t="s">
        <v>33</v>
      </c>
      <c r="H1471" s="33"/>
      <c r="I1471" s="79"/>
      <c r="J1471" s="31" t="s">
        <v>3109</v>
      </c>
      <c r="K1471" s="31" t="s">
        <v>3110</v>
      </c>
      <c r="L1471" s="31"/>
      <c r="M1471" s="32">
        <v>39877</v>
      </c>
    </row>
    <row r="1472" spans="1:13" s="80" customFormat="1" ht="45">
      <c r="A1472" s="77" t="s">
        <v>2946</v>
      </c>
      <c r="B1472" s="8">
        <v>56</v>
      </c>
      <c r="C1472" s="9" t="s">
        <v>3111</v>
      </c>
      <c r="D1472" s="81"/>
      <c r="E1472" s="8">
        <v>1</v>
      </c>
      <c r="F1472" s="10" t="s">
        <v>32</v>
      </c>
      <c r="G1472" s="10" t="s">
        <v>33</v>
      </c>
      <c r="H1472" s="33"/>
      <c r="I1472" s="79"/>
      <c r="J1472" s="31" t="s">
        <v>3112</v>
      </c>
      <c r="K1472" s="31" t="s">
        <v>3113</v>
      </c>
      <c r="L1472" s="31"/>
      <c r="M1472" s="32">
        <v>39527</v>
      </c>
    </row>
    <row r="1473" spans="1:13" s="80" customFormat="1" ht="60">
      <c r="A1473" s="77" t="s">
        <v>2946</v>
      </c>
      <c r="B1473" s="8">
        <v>57</v>
      </c>
      <c r="C1473" s="9" t="s">
        <v>3114</v>
      </c>
      <c r="D1473" s="81"/>
      <c r="E1473" s="8">
        <v>1</v>
      </c>
      <c r="F1473" s="10" t="s">
        <v>32</v>
      </c>
      <c r="G1473" s="10" t="s">
        <v>33</v>
      </c>
      <c r="H1473" s="33"/>
      <c r="I1473" s="79"/>
      <c r="J1473" s="31" t="s">
        <v>3115</v>
      </c>
      <c r="K1473" s="31" t="s">
        <v>3116</v>
      </c>
      <c r="L1473" s="31"/>
      <c r="M1473" s="32">
        <v>39625</v>
      </c>
    </row>
    <row r="1474" spans="1:13" s="80" customFormat="1" ht="45">
      <c r="A1474" s="77" t="s">
        <v>2946</v>
      </c>
      <c r="B1474" s="8">
        <v>58</v>
      </c>
      <c r="C1474" s="9" t="s">
        <v>3117</v>
      </c>
      <c r="D1474" s="81"/>
      <c r="E1474" s="8">
        <v>1</v>
      </c>
      <c r="F1474" s="10" t="s">
        <v>32</v>
      </c>
      <c r="G1474" s="10" t="s">
        <v>33</v>
      </c>
      <c r="H1474" s="33"/>
      <c r="I1474" s="79"/>
      <c r="J1474" s="31" t="s">
        <v>3118</v>
      </c>
      <c r="K1474" s="31" t="s">
        <v>3119</v>
      </c>
      <c r="L1474" s="31"/>
      <c r="M1474" s="32">
        <v>39527</v>
      </c>
    </row>
    <row r="1475" spans="1:13" s="80" customFormat="1" ht="90">
      <c r="A1475" s="77" t="s">
        <v>2946</v>
      </c>
      <c r="B1475" s="8">
        <v>59</v>
      </c>
      <c r="C1475" s="9" t="s">
        <v>3120</v>
      </c>
      <c r="D1475" s="81"/>
      <c r="E1475" s="8">
        <v>1</v>
      </c>
      <c r="F1475" s="10" t="s">
        <v>32</v>
      </c>
      <c r="G1475" s="10" t="s">
        <v>33</v>
      </c>
      <c r="H1475" s="33"/>
      <c r="I1475" s="79"/>
      <c r="J1475" s="31" t="s">
        <v>3121</v>
      </c>
      <c r="K1475" s="31" t="s">
        <v>3122</v>
      </c>
      <c r="L1475" s="31"/>
      <c r="M1475" s="32">
        <v>39632</v>
      </c>
    </row>
    <row r="1476" spans="1:13" s="80" customFormat="1" ht="45">
      <c r="A1476" s="77" t="s">
        <v>2946</v>
      </c>
      <c r="B1476" s="8">
        <v>60</v>
      </c>
      <c r="C1476" s="9" t="s">
        <v>3123</v>
      </c>
      <c r="D1476" s="81"/>
      <c r="E1476" s="8">
        <v>1</v>
      </c>
      <c r="F1476" s="10" t="s">
        <v>32</v>
      </c>
      <c r="G1476" s="10" t="s">
        <v>33</v>
      </c>
      <c r="H1476" s="33"/>
      <c r="I1476" s="79"/>
      <c r="J1476" s="31" t="s">
        <v>3124</v>
      </c>
      <c r="K1476" s="31" t="s">
        <v>3125</v>
      </c>
      <c r="L1476" s="31"/>
      <c r="M1476" s="32">
        <v>39877</v>
      </c>
    </row>
    <row r="1477" spans="1:13" s="80" customFormat="1" ht="75">
      <c r="A1477" s="77" t="s">
        <v>2946</v>
      </c>
      <c r="B1477" s="8">
        <v>61</v>
      </c>
      <c r="C1477" s="9" t="s">
        <v>3126</v>
      </c>
      <c r="D1477" s="81"/>
      <c r="E1477" s="8">
        <v>1</v>
      </c>
      <c r="F1477" s="10" t="s">
        <v>32</v>
      </c>
      <c r="G1477" s="10" t="s">
        <v>33</v>
      </c>
      <c r="H1477" s="33"/>
      <c r="I1477" s="79"/>
      <c r="J1477" s="31" t="s">
        <v>3127</v>
      </c>
      <c r="K1477" s="31" t="s">
        <v>3128</v>
      </c>
      <c r="L1477" s="31"/>
      <c r="M1477" s="32">
        <v>39877</v>
      </c>
    </row>
    <row r="1478" spans="1:13" s="80" customFormat="1" ht="45">
      <c r="A1478" s="77" t="s">
        <v>2946</v>
      </c>
      <c r="B1478" s="8">
        <v>62</v>
      </c>
      <c r="C1478" s="9" t="s">
        <v>3129</v>
      </c>
      <c r="D1478" s="81"/>
      <c r="E1478" s="8">
        <v>1</v>
      </c>
      <c r="F1478" s="10" t="s">
        <v>32</v>
      </c>
      <c r="G1478" s="10" t="s">
        <v>33</v>
      </c>
      <c r="H1478" s="33"/>
      <c r="I1478" s="79"/>
      <c r="J1478" s="31" t="s">
        <v>3130</v>
      </c>
      <c r="K1478" s="31" t="s">
        <v>3131</v>
      </c>
      <c r="L1478" s="31"/>
      <c r="M1478" s="32">
        <v>39527</v>
      </c>
    </row>
    <row r="1479" spans="1:13" s="80" customFormat="1" ht="30">
      <c r="A1479" s="77" t="s">
        <v>2946</v>
      </c>
      <c r="B1479" s="8">
        <v>63</v>
      </c>
      <c r="C1479" s="9" t="s">
        <v>3132</v>
      </c>
      <c r="D1479" s="81"/>
      <c r="E1479" s="8">
        <v>1</v>
      </c>
      <c r="F1479" s="10" t="s">
        <v>32</v>
      </c>
      <c r="G1479" s="10" t="s">
        <v>33</v>
      </c>
      <c r="H1479" s="33"/>
      <c r="I1479" s="79"/>
      <c r="J1479" s="31" t="s">
        <v>3133</v>
      </c>
      <c r="K1479" s="31" t="s">
        <v>3134</v>
      </c>
      <c r="L1479" s="31"/>
      <c r="M1479" s="32">
        <v>39525</v>
      </c>
    </row>
    <row r="1480" spans="1:13" s="80" customFormat="1" ht="30">
      <c r="A1480" s="77" t="s">
        <v>2946</v>
      </c>
      <c r="B1480" s="8">
        <v>64</v>
      </c>
      <c r="C1480" s="9" t="s">
        <v>3135</v>
      </c>
      <c r="D1480" s="81"/>
      <c r="E1480" s="8">
        <v>1</v>
      </c>
      <c r="F1480" s="10" t="s">
        <v>32</v>
      </c>
      <c r="G1480" s="10" t="s">
        <v>33</v>
      </c>
      <c r="H1480" s="33"/>
      <c r="I1480" s="79"/>
      <c r="J1480" s="31" t="s">
        <v>3136</v>
      </c>
      <c r="K1480" s="31" t="s">
        <v>3137</v>
      </c>
      <c r="L1480" s="31"/>
      <c r="M1480" s="32">
        <v>39625</v>
      </c>
    </row>
    <row r="1481" spans="1:13" s="80" customFormat="1" ht="60">
      <c r="A1481" s="77" t="s">
        <v>2946</v>
      </c>
      <c r="B1481" s="8">
        <v>65</v>
      </c>
      <c r="C1481" s="9" t="s">
        <v>3138</v>
      </c>
      <c r="D1481" s="81"/>
      <c r="E1481" s="8">
        <v>1</v>
      </c>
      <c r="F1481" s="10" t="s">
        <v>32</v>
      </c>
      <c r="G1481" s="10" t="s">
        <v>33</v>
      </c>
      <c r="H1481" s="33"/>
      <c r="I1481" s="79"/>
      <c r="J1481" s="31" t="s">
        <v>3139</v>
      </c>
      <c r="K1481" s="31" t="s">
        <v>3140</v>
      </c>
      <c r="L1481" s="31"/>
      <c r="M1481" s="32">
        <v>39625</v>
      </c>
    </row>
    <row r="1482" spans="1:13" s="80" customFormat="1" ht="75">
      <c r="A1482" s="77" t="s">
        <v>2946</v>
      </c>
      <c r="B1482" s="8">
        <v>66</v>
      </c>
      <c r="C1482" s="9" t="s">
        <v>3141</v>
      </c>
      <c r="D1482" s="81"/>
      <c r="E1482" s="8">
        <v>1</v>
      </c>
      <c r="F1482" s="10" t="s">
        <v>32</v>
      </c>
      <c r="G1482" s="10" t="s">
        <v>33</v>
      </c>
      <c r="H1482" s="33"/>
      <c r="I1482" s="79"/>
      <c r="J1482" s="31" t="s">
        <v>3142</v>
      </c>
      <c r="K1482" s="31" t="s">
        <v>3143</v>
      </c>
      <c r="L1482" s="31"/>
      <c r="M1482" s="32">
        <v>39625</v>
      </c>
    </row>
    <row r="1483" spans="1:13" s="80" customFormat="1" ht="30">
      <c r="A1483" s="77" t="s">
        <v>2946</v>
      </c>
      <c r="B1483" s="8">
        <v>67</v>
      </c>
      <c r="C1483" s="9" t="s">
        <v>3144</v>
      </c>
      <c r="D1483" s="81"/>
      <c r="E1483" s="8">
        <v>1</v>
      </c>
      <c r="F1483" s="10" t="s">
        <v>32</v>
      </c>
      <c r="G1483" s="10" t="s">
        <v>33</v>
      </c>
      <c r="H1483" s="33"/>
      <c r="I1483" s="79"/>
      <c r="J1483" s="31" t="s">
        <v>3145</v>
      </c>
      <c r="K1483" s="31" t="s">
        <v>3146</v>
      </c>
      <c r="L1483" s="31"/>
      <c r="M1483" s="32">
        <v>39877</v>
      </c>
    </row>
    <row r="1484" spans="1:13" s="80" customFormat="1" ht="75">
      <c r="A1484" s="77" t="s">
        <v>2946</v>
      </c>
      <c r="B1484" s="8">
        <v>68</v>
      </c>
      <c r="C1484" s="9" t="s">
        <v>3147</v>
      </c>
      <c r="D1484" s="81"/>
      <c r="E1484" s="8">
        <v>1</v>
      </c>
      <c r="F1484" s="10" t="s">
        <v>32</v>
      </c>
      <c r="G1484" s="10" t="s">
        <v>33</v>
      </c>
      <c r="H1484" s="33"/>
      <c r="I1484" s="79"/>
      <c r="J1484" s="31" t="s">
        <v>3148</v>
      </c>
      <c r="K1484" s="31" t="s">
        <v>3149</v>
      </c>
      <c r="L1484" s="31"/>
      <c r="M1484" s="32">
        <v>39877</v>
      </c>
    </row>
    <row r="1485" spans="1:13" s="80" customFormat="1" ht="105">
      <c r="A1485" s="77" t="s">
        <v>2946</v>
      </c>
      <c r="B1485" s="8">
        <v>69</v>
      </c>
      <c r="C1485" s="9" t="s">
        <v>3150</v>
      </c>
      <c r="D1485" s="81"/>
      <c r="E1485" s="8">
        <v>1</v>
      </c>
      <c r="F1485" s="10" t="s">
        <v>32</v>
      </c>
      <c r="G1485" s="10" t="s">
        <v>33</v>
      </c>
      <c r="H1485" s="33"/>
      <c r="I1485" s="79"/>
      <c r="J1485" s="31" t="s">
        <v>3151</v>
      </c>
      <c r="K1485" s="31" t="s">
        <v>3152</v>
      </c>
      <c r="L1485" s="31"/>
      <c r="M1485" s="32">
        <v>39877</v>
      </c>
    </row>
    <row r="1486" spans="1:13" s="80" customFormat="1" ht="45">
      <c r="A1486" s="77" t="s">
        <v>2946</v>
      </c>
      <c r="B1486" s="8">
        <v>70</v>
      </c>
      <c r="C1486" s="9" t="s">
        <v>3153</v>
      </c>
      <c r="D1486" s="81"/>
      <c r="E1486" s="8">
        <v>1</v>
      </c>
      <c r="F1486" s="10" t="s">
        <v>32</v>
      </c>
      <c r="G1486" s="10" t="s">
        <v>33</v>
      </c>
      <c r="H1486" s="33"/>
      <c r="I1486" s="79"/>
      <c r="J1486" s="31" t="s">
        <v>3154</v>
      </c>
      <c r="K1486" s="31" t="s">
        <v>3155</v>
      </c>
      <c r="L1486" s="31"/>
      <c r="M1486" s="32">
        <v>39527</v>
      </c>
    </row>
    <row r="1487" spans="1:13" s="80" customFormat="1" ht="30">
      <c r="A1487" s="77" t="s">
        <v>2946</v>
      </c>
      <c r="B1487" s="8">
        <v>71</v>
      </c>
      <c r="C1487" s="9" t="s">
        <v>3156</v>
      </c>
      <c r="D1487" s="81"/>
      <c r="E1487" s="8">
        <v>1</v>
      </c>
      <c r="F1487" s="10" t="s">
        <v>32</v>
      </c>
      <c r="G1487" s="10" t="s">
        <v>33</v>
      </c>
      <c r="H1487" s="33"/>
      <c r="I1487" s="79"/>
      <c r="J1487" s="31" t="s">
        <v>3157</v>
      </c>
      <c r="K1487" s="31" t="s">
        <v>3158</v>
      </c>
      <c r="L1487" s="31"/>
      <c r="M1487" s="32">
        <v>39527</v>
      </c>
    </row>
    <row r="1488" spans="1:13" s="80" customFormat="1" ht="30">
      <c r="A1488" s="77" t="s">
        <v>2946</v>
      </c>
      <c r="B1488" s="8">
        <v>72</v>
      </c>
      <c r="C1488" s="9" t="s">
        <v>3159</v>
      </c>
      <c r="D1488" s="81"/>
      <c r="E1488" s="8">
        <v>1</v>
      </c>
      <c r="F1488" s="10" t="s">
        <v>32</v>
      </c>
      <c r="G1488" s="10" t="s">
        <v>33</v>
      </c>
      <c r="H1488" s="33"/>
      <c r="I1488" s="79"/>
      <c r="J1488" s="31" t="s">
        <v>3160</v>
      </c>
      <c r="K1488" s="31" t="s">
        <v>3161</v>
      </c>
      <c r="L1488" s="31"/>
      <c r="M1488" s="32">
        <v>39527</v>
      </c>
    </row>
    <row r="1489" spans="1:13" s="80" customFormat="1" ht="105">
      <c r="A1489" s="77" t="s">
        <v>2946</v>
      </c>
      <c r="B1489" s="8">
        <v>73</v>
      </c>
      <c r="C1489" s="9" t="s">
        <v>3162</v>
      </c>
      <c r="D1489" s="81"/>
      <c r="E1489" s="8">
        <v>1</v>
      </c>
      <c r="F1489" s="10" t="s">
        <v>32</v>
      </c>
      <c r="G1489" s="10" t="s">
        <v>33</v>
      </c>
      <c r="H1489" s="33"/>
      <c r="I1489" s="79"/>
      <c r="J1489" s="31" t="s">
        <v>3163</v>
      </c>
      <c r="K1489" s="31" t="s">
        <v>3164</v>
      </c>
      <c r="L1489" s="31"/>
      <c r="M1489" s="32">
        <v>39625</v>
      </c>
    </row>
    <row r="1490" spans="1:13" s="80" customFormat="1" ht="105">
      <c r="A1490" s="77" t="s">
        <v>2946</v>
      </c>
      <c r="B1490" s="8">
        <v>74</v>
      </c>
      <c r="C1490" s="9" t="s">
        <v>3165</v>
      </c>
      <c r="D1490" s="81"/>
      <c r="E1490" s="8">
        <v>1</v>
      </c>
      <c r="F1490" s="10" t="s">
        <v>32</v>
      </c>
      <c r="G1490" s="10" t="s">
        <v>33</v>
      </c>
      <c r="H1490" s="33"/>
      <c r="I1490" s="79"/>
      <c r="J1490" s="31" t="s">
        <v>3166</v>
      </c>
      <c r="K1490" s="31" t="s">
        <v>3167</v>
      </c>
      <c r="L1490" s="31"/>
      <c r="M1490" s="32">
        <v>39884</v>
      </c>
    </row>
    <row r="1491" spans="1:13" s="80" customFormat="1" ht="60">
      <c r="A1491" s="77" t="s">
        <v>2946</v>
      </c>
      <c r="B1491" s="8">
        <v>75</v>
      </c>
      <c r="C1491" s="9" t="s">
        <v>3168</v>
      </c>
      <c r="D1491" s="81"/>
      <c r="E1491" s="8">
        <v>1</v>
      </c>
      <c r="F1491" s="10" t="s">
        <v>32</v>
      </c>
      <c r="G1491" s="10" t="s">
        <v>33</v>
      </c>
      <c r="H1491" s="33"/>
      <c r="I1491" s="79"/>
      <c r="J1491" s="31" t="s">
        <v>3169</v>
      </c>
      <c r="K1491" s="31" t="s">
        <v>3170</v>
      </c>
      <c r="L1491" s="31"/>
      <c r="M1491" s="32">
        <v>39884</v>
      </c>
    </row>
    <row r="1492" spans="1:13" s="80" customFormat="1" ht="60">
      <c r="A1492" s="77" t="s">
        <v>2946</v>
      </c>
      <c r="B1492" s="8">
        <v>76</v>
      </c>
      <c r="C1492" s="9" t="s">
        <v>3171</v>
      </c>
      <c r="D1492" s="81"/>
      <c r="E1492" s="8">
        <v>1</v>
      </c>
      <c r="F1492" s="10" t="s">
        <v>32</v>
      </c>
      <c r="G1492" s="10" t="s">
        <v>33</v>
      </c>
      <c r="H1492" s="33"/>
      <c r="I1492" s="79"/>
      <c r="J1492" s="31" t="s">
        <v>3172</v>
      </c>
      <c r="K1492" s="31" t="s">
        <v>3173</v>
      </c>
      <c r="L1492" s="31"/>
      <c r="M1492" s="32">
        <v>39884</v>
      </c>
    </row>
    <row r="1493" spans="1:13" s="80" customFormat="1" ht="45">
      <c r="A1493" s="77" t="s">
        <v>2946</v>
      </c>
      <c r="B1493" s="8">
        <v>77</v>
      </c>
      <c r="C1493" s="9" t="s">
        <v>3174</v>
      </c>
      <c r="D1493" s="81"/>
      <c r="E1493" s="8">
        <v>1</v>
      </c>
      <c r="F1493" s="10" t="s">
        <v>32</v>
      </c>
      <c r="G1493" s="10" t="s">
        <v>33</v>
      </c>
      <c r="H1493" s="33"/>
      <c r="I1493" s="79"/>
      <c r="J1493" s="31" t="s">
        <v>3175</v>
      </c>
      <c r="K1493" s="31" t="s">
        <v>3176</v>
      </c>
      <c r="L1493" s="31"/>
      <c r="M1493" s="32">
        <v>40113</v>
      </c>
    </row>
    <row r="1494" spans="1:13" s="80" customFormat="1" ht="75">
      <c r="A1494" s="77" t="s">
        <v>2946</v>
      </c>
      <c r="B1494" s="8">
        <v>78</v>
      </c>
      <c r="C1494" s="9" t="s">
        <v>3177</v>
      </c>
      <c r="D1494" s="81"/>
      <c r="E1494" s="8">
        <v>1</v>
      </c>
      <c r="F1494" s="10" t="s">
        <v>32</v>
      </c>
      <c r="G1494" s="10" t="s">
        <v>33</v>
      </c>
      <c r="H1494" s="33"/>
      <c r="I1494" s="79"/>
      <c r="J1494" s="31" t="s">
        <v>3178</v>
      </c>
      <c r="K1494" s="31" t="s">
        <v>3179</v>
      </c>
      <c r="L1494" s="31"/>
      <c r="M1494" s="32">
        <v>39884</v>
      </c>
    </row>
    <row r="1495" spans="1:13" s="80" customFormat="1" ht="105">
      <c r="A1495" s="77" t="s">
        <v>2946</v>
      </c>
      <c r="B1495" s="8">
        <v>79</v>
      </c>
      <c r="C1495" s="9" t="s">
        <v>3180</v>
      </c>
      <c r="D1495" s="81"/>
      <c r="E1495" s="8">
        <v>1</v>
      </c>
      <c r="F1495" s="10" t="s">
        <v>32</v>
      </c>
      <c r="G1495" s="10" t="s">
        <v>33</v>
      </c>
      <c r="H1495" s="33"/>
      <c r="I1495" s="79"/>
      <c r="J1495" s="31" t="s">
        <v>3181</v>
      </c>
      <c r="K1495" s="31" t="s">
        <v>3182</v>
      </c>
      <c r="L1495" s="31"/>
      <c r="M1495" s="32">
        <v>39884</v>
      </c>
    </row>
    <row r="1496" spans="1:13" s="80" customFormat="1" ht="90">
      <c r="A1496" s="77" t="s">
        <v>2946</v>
      </c>
      <c r="B1496" s="8">
        <v>80</v>
      </c>
      <c r="C1496" s="9" t="s">
        <v>3183</v>
      </c>
      <c r="D1496" s="81"/>
      <c r="E1496" s="8">
        <v>1</v>
      </c>
      <c r="F1496" s="10" t="s">
        <v>32</v>
      </c>
      <c r="G1496" s="10" t="s">
        <v>33</v>
      </c>
      <c r="H1496" s="33"/>
      <c r="I1496" s="79"/>
      <c r="J1496" s="31" t="s">
        <v>3184</v>
      </c>
      <c r="K1496" s="31" t="s">
        <v>3185</v>
      </c>
      <c r="L1496" s="31"/>
      <c r="M1496" s="32">
        <v>39625</v>
      </c>
    </row>
    <row r="1497" spans="1:13" s="80" customFormat="1" ht="75">
      <c r="A1497" s="77" t="s">
        <v>2946</v>
      </c>
      <c r="B1497" s="8">
        <v>81</v>
      </c>
      <c r="C1497" s="9" t="s">
        <v>3186</v>
      </c>
      <c r="D1497" s="81"/>
      <c r="E1497" s="8">
        <v>1</v>
      </c>
      <c r="F1497" s="10" t="s">
        <v>32</v>
      </c>
      <c r="G1497" s="10" t="s">
        <v>33</v>
      </c>
      <c r="H1497" s="33"/>
      <c r="I1497" s="79"/>
      <c r="J1497" s="31" t="s">
        <v>3187</v>
      </c>
      <c r="K1497" s="31" t="s">
        <v>3188</v>
      </c>
      <c r="L1497" s="31"/>
      <c r="M1497" s="32">
        <v>39625</v>
      </c>
    </row>
    <row r="1498" spans="1:13" s="80" customFormat="1" ht="105">
      <c r="A1498" s="77" t="s">
        <v>2946</v>
      </c>
      <c r="B1498" s="8">
        <v>82</v>
      </c>
      <c r="C1498" s="9" t="s">
        <v>3189</v>
      </c>
      <c r="D1498" s="81"/>
      <c r="E1498" s="8">
        <v>1</v>
      </c>
      <c r="F1498" s="10" t="s">
        <v>32</v>
      </c>
      <c r="G1498" s="10" t="s">
        <v>33</v>
      </c>
      <c r="H1498" s="33"/>
      <c r="I1498" s="79"/>
      <c r="J1498" s="31" t="s">
        <v>3190</v>
      </c>
      <c r="K1498" s="31" t="s">
        <v>3191</v>
      </c>
      <c r="L1498" s="31"/>
      <c r="M1498" s="32">
        <v>39625</v>
      </c>
    </row>
    <row r="1499" spans="1:13" s="80" customFormat="1" ht="75">
      <c r="A1499" s="77" t="s">
        <v>2946</v>
      </c>
      <c r="B1499" s="8">
        <v>83</v>
      </c>
      <c r="C1499" s="9" t="s">
        <v>3192</v>
      </c>
      <c r="D1499" s="81"/>
      <c r="E1499" s="8">
        <v>1</v>
      </c>
      <c r="F1499" s="10" t="s">
        <v>32</v>
      </c>
      <c r="G1499" s="10" t="s">
        <v>33</v>
      </c>
      <c r="H1499" s="33"/>
      <c r="I1499" s="79"/>
      <c r="J1499" s="31" t="s">
        <v>3193</v>
      </c>
      <c r="K1499" s="31" t="s">
        <v>3194</v>
      </c>
      <c r="L1499" s="31"/>
      <c r="M1499" s="32">
        <v>39625</v>
      </c>
    </row>
    <row r="1500" spans="1:13" s="80" customFormat="1" ht="75">
      <c r="A1500" s="77" t="s">
        <v>2946</v>
      </c>
      <c r="B1500" s="8">
        <v>84</v>
      </c>
      <c r="C1500" s="9" t="s">
        <v>3195</v>
      </c>
      <c r="D1500" s="81"/>
      <c r="E1500" s="8">
        <v>1</v>
      </c>
      <c r="F1500" s="10" t="s">
        <v>32</v>
      </c>
      <c r="G1500" s="10" t="s">
        <v>33</v>
      </c>
      <c r="H1500" s="33"/>
      <c r="I1500" s="79"/>
      <c r="J1500" s="31" t="s">
        <v>3196</v>
      </c>
      <c r="K1500" s="31" t="s">
        <v>3197</v>
      </c>
      <c r="L1500" s="31"/>
      <c r="M1500" s="32">
        <v>39883</v>
      </c>
    </row>
    <row r="1501" spans="1:13" s="80" customFormat="1" ht="15">
      <c r="A1501" s="77" t="s">
        <v>2946</v>
      </c>
      <c r="B1501" s="8">
        <v>85</v>
      </c>
      <c r="C1501" s="9" t="s">
        <v>3198</v>
      </c>
      <c r="D1501" s="81"/>
      <c r="E1501" s="8">
        <v>1</v>
      </c>
      <c r="F1501" s="10" t="s">
        <v>32</v>
      </c>
      <c r="G1501" s="10" t="s">
        <v>33</v>
      </c>
      <c r="H1501" s="33"/>
      <c r="I1501" s="79"/>
      <c r="J1501" s="31" t="s">
        <v>3199</v>
      </c>
      <c r="K1501" s="31" t="s">
        <v>3200</v>
      </c>
      <c r="L1501" s="31"/>
      <c r="M1501" s="32">
        <v>39625</v>
      </c>
    </row>
    <row r="1502" spans="1:13" s="80" customFormat="1" ht="60">
      <c r="A1502" s="77" t="s">
        <v>2946</v>
      </c>
      <c r="B1502" s="8">
        <v>86</v>
      </c>
      <c r="C1502" s="9" t="s">
        <v>3201</v>
      </c>
      <c r="D1502" s="81"/>
      <c r="E1502" s="8">
        <v>1</v>
      </c>
      <c r="F1502" s="10" t="s">
        <v>32</v>
      </c>
      <c r="G1502" s="10" t="s">
        <v>33</v>
      </c>
      <c r="H1502" s="33"/>
      <c r="I1502" s="79"/>
      <c r="J1502" s="31" t="s">
        <v>3202</v>
      </c>
      <c r="K1502" s="31" t="s">
        <v>3203</v>
      </c>
      <c r="L1502" s="31"/>
      <c r="M1502" s="32">
        <v>39625</v>
      </c>
    </row>
    <row r="1503" spans="1:13" s="80" customFormat="1" ht="135">
      <c r="A1503" s="77" t="s">
        <v>2946</v>
      </c>
      <c r="B1503" s="8">
        <v>87</v>
      </c>
      <c r="C1503" s="9" t="s">
        <v>3204</v>
      </c>
      <c r="D1503" s="81"/>
      <c r="E1503" s="8">
        <v>1</v>
      </c>
      <c r="F1503" s="10" t="s">
        <v>32</v>
      </c>
      <c r="G1503" s="10" t="s">
        <v>33</v>
      </c>
      <c r="H1503" s="33"/>
      <c r="I1503" s="79"/>
      <c r="J1503" s="31" t="s">
        <v>3205</v>
      </c>
      <c r="K1503" s="31" t="s">
        <v>3206</v>
      </c>
      <c r="L1503" s="31"/>
      <c r="M1503" s="32">
        <v>39646</v>
      </c>
    </row>
    <row r="1504" spans="1:13" s="80" customFormat="1" ht="120">
      <c r="A1504" s="77" t="s">
        <v>2946</v>
      </c>
      <c r="B1504" s="8">
        <v>88</v>
      </c>
      <c r="C1504" s="9" t="s">
        <v>3207</v>
      </c>
      <c r="D1504" s="81"/>
      <c r="E1504" s="8">
        <v>1</v>
      </c>
      <c r="F1504" s="10" t="s">
        <v>32</v>
      </c>
      <c r="G1504" s="10" t="s">
        <v>33</v>
      </c>
      <c r="H1504" s="33"/>
      <c r="I1504" s="79"/>
      <c r="J1504" s="31" t="s">
        <v>3208</v>
      </c>
      <c r="K1504" s="31" t="s">
        <v>3209</v>
      </c>
      <c r="L1504" s="31"/>
      <c r="M1504" s="32">
        <v>39884</v>
      </c>
    </row>
    <row r="1505" spans="1:13" s="80" customFormat="1" ht="45">
      <c r="A1505" s="77" t="s">
        <v>2946</v>
      </c>
      <c r="B1505" s="8">
        <v>89</v>
      </c>
      <c r="C1505" s="9" t="s">
        <v>3210</v>
      </c>
      <c r="D1505" s="81"/>
      <c r="E1505" s="8">
        <v>1</v>
      </c>
      <c r="F1505" s="10" t="s">
        <v>32</v>
      </c>
      <c r="G1505" s="10" t="s">
        <v>33</v>
      </c>
      <c r="H1505" s="33"/>
      <c r="I1505" s="79"/>
      <c r="J1505" s="31" t="s">
        <v>3211</v>
      </c>
      <c r="K1505" s="31" t="s">
        <v>3212</v>
      </c>
      <c r="L1505" s="31"/>
      <c r="M1505" s="32">
        <v>39525</v>
      </c>
    </row>
    <row r="1506" spans="1:13" s="80" customFormat="1" ht="45">
      <c r="A1506" s="77" t="s">
        <v>2946</v>
      </c>
      <c r="B1506" s="8">
        <v>90</v>
      </c>
      <c r="C1506" s="9" t="s">
        <v>3213</v>
      </c>
      <c r="D1506" s="81"/>
      <c r="E1506" s="8">
        <v>1</v>
      </c>
      <c r="F1506" s="10" t="s">
        <v>32</v>
      </c>
      <c r="G1506" s="10" t="s">
        <v>33</v>
      </c>
      <c r="H1506" s="33"/>
      <c r="I1506" s="79"/>
      <c r="J1506" s="31" t="s">
        <v>3214</v>
      </c>
      <c r="K1506" s="31" t="s">
        <v>3215</v>
      </c>
      <c r="L1506" s="31"/>
      <c r="M1506" s="32">
        <v>39884</v>
      </c>
    </row>
    <row r="1507" spans="1:13" s="80" customFormat="1" ht="60">
      <c r="A1507" s="77" t="s">
        <v>2946</v>
      </c>
      <c r="B1507" s="8">
        <v>91</v>
      </c>
      <c r="C1507" s="9" t="s">
        <v>3216</v>
      </c>
      <c r="D1507" s="81"/>
      <c r="E1507" s="8">
        <v>1</v>
      </c>
      <c r="F1507" s="10" t="s">
        <v>32</v>
      </c>
      <c r="G1507" s="10" t="s">
        <v>33</v>
      </c>
      <c r="H1507" s="33"/>
      <c r="I1507" s="79"/>
      <c r="J1507" s="31" t="s">
        <v>3217</v>
      </c>
      <c r="K1507" s="31" t="s">
        <v>3218</v>
      </c>
      <c r="L1507" s="31"/>
      <c r="M1507" s="32">
        <v>39884</v>
      </c>
    </row>
    <row r="1508" spans="1:13" s="80" customFormat="1" ht="60">
      <c r="A1508" s="77" t="s">
        <v>2946</v>
      </c>
      <c r="B1508" s="8">
        <v>92</v>
      </c>
      <c r="C1508" s="9" t="s">
        <v>3219</v>
      </c>
      <c r="D1508" s="81"/>
      <c r="E1508" s="8">
        <v>1</v>
      </c>
      <c r="F1508" s="10" t="s">
        <v>32</v>
      </c>
      <c r="G1508" s="10" t="s">
        <v>33</v>
      </c>
      <c r="H1508" s="33"/>
      <c r="I1508" s="79"/>
      <c r="J1508" s="31" t="s">
        <v>3220</v>
      </c>
      <c r="K1508" s="31" t="s">
        <v>3221</v>
      </c>
      <c r="L1508" s="31"/>
      <c r="M1508" s="32">
        <v>39884</v>
      </c>
    </row>
    <row r="1509" spans="1:13" s="80" customFormat="1" ht="150">
      <c r="A1509" s="77" t="s">
        <v>2946</v>
      </c>
      <c r="B1509" s="8">
        <v>93</v>
      </c>
      <c r="C1509" s="9" t="s">
        <v>3222</v>
      </c>
      <c r="D1509" s="81"/>
      <c r="E1509" s="8">
        <v>1</v>
      </c>
      <c r="F1509" s="10" t="s">
        <v>32</v>
      </c>
      <c r="G1509" s="10" t="s">
        <v>33</v>
      </c>
      <c r="H1509" s="33"/>
      <c r="I1509" s="79"/>
      <c r="J1509" s="31" t="s">
        <v>3223</v>
      </c>
      <c r="K1509" s="31" t="s">
        <v>3224</v>
      </c>
      <c r="L1509" s="31"/>
      <c r="M1509" s="32">
        <v>39632</v>
      </c>
    </row>
    <row r="1510" spans="1:13" s="80" customFormat="1" ht="60">
      <c r="A1510" s="77" t="s">
        <v>2946</v>
      </c>
      <c r="B1510" s="8">
        <v>94</v>
      </c>
      <c r="C1510" s="9" t="s">
        <v>3225</v>
      </c>
      <c r="D1510" s="81"/>
      <c r="E1510" s="8">
        <v>1</v>
      </c>
      <c r="F1510" s="10" t="s">
        <v>32</v>
      </c>
      <c r="G1510" s="10" t="s">
        <v>33</v>
      </c>
      <c r="H1510" s="33"/>
      <c r="I1510" s="79"/>
      <c r="J1510" s="31" t="s">
        <v>3226</v>
      </c>
      <c r="K1510" s="31" t="s">
        <v>3227</v>
      </c>
      <c r="L1510" s="31"/>
      <c r="M1510" s="32">
        <v>39884</v>
      </c>
    </row>
    <row r="1511" spans="1:13" s="80" customFormat="1" ht="45">
      <c r="A1511" s="77" t="s">
        <v>2946</v>
      </c>
      <c r="B1511" s="8">
        <v>95</v>
      </c>
      <c r="C1511" s="9" t="s">
        <v>3228</v>
      </c>
      <c r="D1511" s="81"/>
      <c r="E1511" s="8">
        <v>1</v>
      </c>
      <c r="F1511" s="10" t="s">
        <v>32</v>
      </c>
      <c r="G1511" s="10" t="s">
        <v>33</v>
      </c>
      <c r="H1511" s="33"/>
      <c r="I1511" s="79"/>
      <c r="J1511" s="31" t="s">
        <v>3229</v>
      </c>
      <c r="K1511" s="31" t="s">
        <v>3230</v>
      </c>
      <c r="L1511" s="31"/>
      <c r="M1511" s="32">
        <v>39625</v>
      </c>
    </row>
    <row r="1512" spans="1:13" s="80" customFormat="1" ht="30">
      <c r="A1512" s="77" t="s">
        <v>2946</v>
      </c>
      <c r="B1512" s="8">
        <v>96</v>
      </c>
      <c r="C1512" s="9" t="s">
        <v>3231</v>
      </c>
      <c r="D1512" s="81"/>
      <c r="E1512" s="8">
        <v>1</v>
      </c>
      <c r="F1512" s="10" t="s">
        <v>32</v>
      </c>
      <c r="G1512" s="10" t="s">
        <v>33</v>
      </c>
      <c r="H1512" s="33"/>
      <c r="I1512" s="79"/>
      <c r="J1512" s="31" t="s">
        <v>3232</v>
      </c>
      <c r="K1512" s="31" t="s">
        <v>3233</v>
      </c>
      <c r="L1512" s="31"/>
      <c r="M1512" s="32">
        <v>39625</v>
      </c>
    </row>
    <row r="1513" spans="1:13" s="80" customFormat="1" ht="135">
      <c r="A1513" s="77" t="s">
        <v>2946</v>
      </c>
      <c r="B1513" s="8">
        <v>97</v>
      </c>
      <c r="C1513" s="9" t="s">
        <v>3234</v>
      </c>
      <c r="D1513" s="81"/>
      <c r="E1513" s="8">
        <v>1</v>
      </c>
      <c r="F1513" s="10" t="s">
        <v>32</v>
      </c>
      <c r="G1513" s="10" t="s">
        <v>33</v>
      </c>
      <c r="H1513" s="33"/>
      <c r="I1513" s="79"/>
      <c r="J1513" s="31" t="s">
        <v>3235</v>
      </c>
      <c r="K1513" s="31" t="s">
        <v>3236</v>
      </c>
      <c r="L1513" s="31"/>
      <c r="M1513" s="32">
        <v>39646</v>
      </c>
    </row>
    <row r="1514" spans="1:13" s="80" customFormat="1" ht="75">
      <c r="A1514" s="77" t="s">
        <v>2946</v>
      </c>
      <c r="B1514" s="8">
        <v>98</v>
      </c>
      <c r="C1514" s="9" t="s">
        <v>3237</v>
      </c>
      <c r="D1514" s="81"/>
      <c r="E1514" s="8">
        <v>1</v>
      </c>
      <c r="F1514" s="10" t="s">
        <v>32</v>
      </c>
      <c r="G1514" s="10" t="s">
        <v>33</v>
      </c>
      <c r="H1514" s="33"/>
      <c r="I1514" s="79"/>
      <c r="J1514" s="31" t="s">
        <v>3238</v>
      </c>
      <c r="K1514" s="31" t="s">
        <v>3239</v>
      </c>
      <c r="L1514" s="31"/>
      <c r="M1514" s="32">
        <v>39884</v>
      </c>
    </row>
    <row r="1515" spans="1:13" s="80" customFormat="1" ht="105">
      <c r="A1515" s="77" t="s">
        <v>2946</v>
      </c>
      <c r="B1515" s="8">
        <v>99</v>
      </c>
      <c r="C1515" s="9" t="s">
        <v>3240</v>
      </c>
      <c r="D1515" s="81"/>
      <c r="E1515" s="8">
        <v>1</v>
      </c>
      <c r="F1515" s="10" t="s">
        <v>32</v>
      </c>
      <c r="G1515" s="10" t="s">
        <v>33</v>
      </c>
      <c r="H1515" s="33"/>
      <c r="I1515" s="79"/>
      <c r="J1515" s="31" t="s">
        <v>3241</v>
      </c>
      <c r="K1515" s="31" t="s">
        <v>3242</v>
      </c>
      <c r="L1515" s="31"/>
      <c r="M1515" s="32">
        <v>39884</v>
      </c>
    </row>
    <row r="1516" spans="1:13" s="80" customFormat="1" ht="75">
      <c r="A1516" s="77" t="s">
        <v>2946</v>
      </c>
      <c r="B1516" s="8">
        <v>100</v>
      </c>
      <c r="C1516" s="9" t="s">
        <v>3243</v>
      </c>
      <c r="D1516" s="81"/>
      <c r="E1516" s="8">
        <v>1</v>
      </c>
      <c r="F1516" s="10" t="s">
        <v>32</v>
      </c>
      <c r="G1516" s="10" t="s">
        <v>33</v>
      </c>
      <c r="H1516" s="33"/>
      <c r="I1516" s="79"/>
      <c r="J1516" s="31" t="s">
        <v>3244</v>
      </c>
      <c r="K1516" s="31" t="s">
        <v>3245</v>
      </c>
      <c r="L1516" s="31"/>
      <c r="M1516" s="32">
        <v>39884</v>
      </c>
    </row>
    <row r="1517" spans="1:13" s="80" customFormat="1" ht="60">
      <c r="A1517" s="77" t="s">
        <v>2946</v>
      </c>
      <c r="B1517" s="8">
        <v>101</v>
      </c>
      <c r="C1517" s="9" t="s">
        <v>3246</v>
      </c>
      <c r="D1517" s="81"/>
      <c r="E1517" s="8">
        <v>1</v>
      </c>
      <c r="F1517" s="10" t="s">
        <v>32</v>
      </c>
      <c r="G1517" s="10" t="s">
        <v>33</v>
      </c>
      <c r="H1517" s="33"/>
      <c r="I1517" s="79"/>
      <c r="J1517" s="31" t="s">
        <v>3247</v>
      </c>
      <c r="K1517" s="31" t="s">
        <v>3248</v>
      </c>
      <c r="L1517" s="31"/>
      <c r="M1517" s="32">
        <v>39625</v>
      </c>
    </row>
    <row r="1518" spans="1:13" s="80" customFormat="1" ht="60">
      <c r="A1518" s="77" t="s">
        <v>2946</v>
      </c>
      <c r="B1518" s="8">
        <v>102</v>
      </c>
      <c r="C1518" s="9" t="s">
        <v>3249</v>
      </c>
      <c r="D1518" s="81"/>
      <c r="E1518" s="8">
        <v>1</v>
      </c>
      <c r="F1518" s="10" t="s">
        <v>32</v>
      </c>
      <c r="G1518" s="10" t="s">
        <v>33</v>
      </c>
      <c r="H1518" s="33"/>
      <c r="I1518" s="79"/>
      <c r="J1518" s="31" t="s">
        <v>3250</v>
      </c>
      <c r="K1518" s="31" t="s">
        <v>3251</v>
      </c>
      <c r="L1518" s="31"/>
      <c r="M1518" s="32">
        <v>39898</v>
      </c>
    </row>
    <row r="1519" spans="1:13" s="80" customFormat="1" ht="120">
      <c r="A1519" s="77" t="s">
        <v>2946</v>
      </c>
      <c r="B1519" s="8">
        <v>103</v>
      </c>
      <c r="C1519" s="9" t="s">
        <v>3252</v>
      </c>
      <c r="D1519" s="81"/>
      <c r="E1519" s="8">
        <v>1</v>
      </c>
      <c r="F1519" s="10" t="s">
        <v>32</v>
      </c>
      <c r="G1519" s="10" t="s">
        <v>33</v>
      </c>
      <c r="H1519" s="33"/>
      <c r="I1519" s="79"/>
      <c r="J1519" s="31" t="s">
        <v>3253</v>
      </c>
      <c r="K1519" s="31" t="s">
        <v>3254</v>
      </c>
      <c r="L1519" s="31"/>
      <c r="M1519" s="32">
        <v>39898</v>
      </c>
    </row>
    <row r="1520" spans="1:13" s="80" customFormat="1" ht="105">
      <c r="A1520" s="77" t="s">
        <v>2946</v>
      </c>
      <c r="B1520" s="8">
        <v>104</v>
      </c>
      <c r="C1520" s="9" t="s">
        <v>3255</v>
      </c>
      <c r="D1520" s="81"/>
      <c r="E1520" s="8">
        <v>1</v>
      </c>
      <c r="F1520" s="10" t="s">
        <v>32</v>
      </c>
      <c r="G1520" s="10" t="s">
        <v>33</v>
      </c>
      <c r="H1520" s="33"/>
      <c r="I1520" s="79"/>
      <c r="J1520" s="31" t="s">
        <v>3256</v>
      </c>
      <c r="K1520" s="31" t="s">
        <v>3257</v>
      </c>
      <c r="L1520" s="31"/>
      <c r="M1520" s="32">
        <v>39898</v>
      </c>
    </row>
    <row r="1521" spans="1:13" s="80" customFormat="1" ht="45">
      <c r="A1521" s="77" t="s">
        <v>2946</v>
      </c>
      <c r="B1521" s="8">
        <v>105</v>
      </c>
      <c r="C1521" s="9" t="s">
        <v>3258</v>
      </c>
      <c r="D1521" s="81"/>
      <c r="E1521" s="8">
        <v>1</v>
      </c>
      <c r="F1521" s="10" t="s">
        <v>32</v>
      </c>
      <c r="G1521" s="10" t="s">
        <v>33</v>
      </c>
      <c r="H1521" s="33"/>
      <c r="I1521" s="79"/>
      <c r="J1521" s="31" t="s">
        <v>3259</v>
      </c>
      <c r="K1521" s="31" t="s">
        <v>3260</v>
      </c>
      <c r="L1521" s="31"/>
      <c r="M1521" s="32">
        <v>39898</v>
      </c>
    </row>
    <row r="1522" spans="1:13" s="80" customFormat="1" ht="30">
      <c r="A1522" s="77" t="s">
        <v>2946</v>
      </c>
      <c r="B1522" s="8">
        <v>106</v>
      </c>
      <c r="C1522" s="9" t="s">
        <v>3261</v>
      </c>
      <c r="D1522" s="81"/>
      <c r="E1522" s="8">
        <v>1</v>
      </c>
      <c r="F1522" s="10" t="s">
        <v>32</v>
      </c>
      <c r="G1522" s="10" t="s">
        <v>33</v>
      </c>
      <c r="H1522" s="33"/>
      <c r="I1522" s="79"/>
      <c r="J1522" s="31" t="s">
        <v>3262</v>
      </c>
      <c r="K1522" s="31" t="s">
        <v>3263</v>
      </c>
      <c r="L1522" s="31"/>
      <c r="M1522" s="32">
        <v>39527</v>
      </c>
    </row>
    <row r="1523" spans="1:13" s="80" customFormat="1" ht="45">
      <c r="A1523" s="77" t="s">
        <v>2946</v>
      </c>
      <c r="B1523" s="8">
        <v>107</v>
      </c>
      <c r="C1523" s="9" t="s">
        <v>3264</v>
      </c>
      <c r="D1523" s="81"/>
      <c r="E1523" s="8">
        <v>1</v>
      </c>
      <c r="F1523" s="10" t="s">
        <v>32</v>
      </c>
      <c r="G1523" s="10" t="s">
        <v>33</v>
      </c>
      <c r="H1523" s="33"/>
      <c r="I1523" s="79"/>
      <c r="J1523" s="31" t="s">
        <v>3265</v>
      </c>
      <c r="K1523" s="31" t="s">
        <v>3266</v>
      </c>
      <c r="L1523" s="31"/>
      <c r="M1523" s="32">
        <v>39898</v>
      </c>
    </row>
    <row r="1524" spans="1:13" s="80" customFormat="1" ht="90">
      <c r="A1524" s="77" t="s">
        <v>2946</v>
      </c>
      <c r="B1524" s="8">
        <v>108</v>
      </c>
      <c r="C1524" s="9" t="s">
        <v>3267</v>
      </c>
      <c r="D1524" s="81"/>
      <c r="E1524" s="8">
        <v>1</v>
      </c>
      <c r="F1524" s="10" t="s">
        <v>32</v>
      </c>
      <c r="G1524" s="10" t="s">
        <v>33</v>
      </c>
      <c r="H1524" s="33"/>
      <c r="I1524" s="79"/>
      <c r="J1524" s="31" t="s">
        <v>3268</v>
      </c>
      <c r="K1524" s="31" t="s">
        <v>3269</v>
      </c>
      <c r="L1524" s="31"/>
      <c r="M1524" s="32">
        <v>39898</v>
      </c>
    </row>
    <row r="1525" spans="1:13" s="80" customFormat="1" ht="45">
      <c r="A1525" s="77" t="s">
        <v>2946</v>
      </c>
      <c r="B1525" s="8">
        <v>109</v>
      </c>
      <c r="C1525" s="9" t="s">
        <v>3270</v>
      </c>
      <c r="D1525" s="81"/>
      <c r="E1525" s="8">
        <v>1</v>
      </c>
      <c r="F1525" s="10" t="s">
        <v>32</v>
      </c>
      <c r="G1525" s="10" t="s">
        <v>33</v>
      </c>
      <c r="H1525" s="33"/>
      <c r="I1525" s="79"/>
      <c r="J1525" s="31" t="s">
        <v>3271</v>
      </c>
      <c r="K1525" s="31" t="s">
        <v>3272</v>
      </c>
      <c r="L1525" s="31"/>
      <c r="M1525" s="32">
        <v>39898</v>
      </c>
    </row>
    <row r="1526" spans="1:13" s="80" customFormat="1" ht="30">
      <c r="A1526" s="77" t="s">
        <v>2946</v>
      </c>
      <c r="B1526" s="8">
        <v>110</v>
      </c>
      <c r="C1526" s="9" t="s">
        <v>3273</v>
      </c>
      <c r="D1526" s="81"/>
      <c r="E1526" s="8">
        <v>1</v>
      </c>
      <c r="F1526" s="10" t="s">
        <v>32</v>
      </c>
      <c r="G1526" s="10" t="s">
        <v>33</v>
      </c>
      <c r="H1526" s="33"/>
      <c r="I1526" s="79"/>
      <c r="J1526" s="31" t="s">
        <v>3274</v>
      </c>
      <c r="K1526" s="31" t="s">
        <v>3275</v>
      </c>
      <c r="L1526" s="31"/>
      <c r="M1526" s="32">
        <v>39898</v>
      </c>
    </row>
    <row r="1527" spans="1:13" s="80" customFormat="1" ht="30">
      <c r="A1527" s="77" t="s">
        <v>2946</v>
      </c>
      <c r="B1527" s="8">
        <v>111</v>
      </c>
      <c r="C1527" s="9" t="s">
        <v>3276</v>
      </c>
      <c r="D1527" s="81"/>
      <c r="E1527" s="8">
        <v>1</v>
      </c>
      <c r="F1527" s="10" t="s">
        <v>32</v>
      </c>
      <c r="G1527" s="10" t="s">
        <v>33</v>
      </c>
      <c r="H1527" s="33"/>
      <c r="I1527" s="79"/>
      <c r="J1527" s="31" t="s">
        <v>3277</v>
      </c>
      <c r="K1527" s="31" t="s">
        <v>3278</v>
      </c>
      <c r="L1527" s="31"/>
      <c r="M1527" s="32">
        <v>39898</v>
      </c>
    </row>
    <row r="1528" spans="1:13" s="80" customFormat="1" ht="75">
      <c r="A1528" s="77" t="s">
        <v>2946</v>
      </c>
      <c r="B1528" s="8">
        <v>112</v>
      </c>
      <c r="C1528" s="9" t="s">
        <v>3279</v>
      </c>
      <c r="D1528" s="81"/>
      <c r="E1528" s="8">
        <v>1</v>
      </c>
      <c r="F1528" s="10" t="s">
        <v>32</v>
      </c>
      <c r="G1528" s="10" t="s">
        <v>33</v>
      </c>
      <c r="H1528" s="33"/>
      <c r="I1528" s="79"/>
      <c r="J1528" s="31" t="s">
        <v>3280</v>
      </c>
      <c r="K1528" s="31" t="s">
        <v>3281</v>
      </c>
      <c r="L1528" s="31"/>
      <c r="M1528" s="32">
        <v>39898</v>
      </c>
    </row>
    <row r="1529" spans="1:13" s="80" customFormat="1" ht="30">
      <c r="A1529" s="77" t="s">
        <v>2946</v>
      </c>
      <c r="B1529" s="8">
        <v>113</v>
      </c>
      <c r="C1529" s="9" t="s">
        <v>3282</v>
      </c>
      <c r="D1529" s="81"/>
      <c r="E1529" s="8">
        <v>1</v>
      </c>
      <c r="F1529" s="10" t="s">
        <v>32</v>
      </c>
      <c r="G1529" s="10" t="s">
        <v>33</v>
      </c>
      <c r="H1529" s="33"/>
      <c r="I1529" s="79"/>
      <c r="J1529" s="31" t="s">
        <v>3283</v>
      </c>
      <c r="K1529" s="31" t="s">
        <v>3284</v>
      </c>
      <c r="L1529" s="31"/>
      <c r="M1529" s="32">
        <v>39646</v>
      </c>
    </row>
    <row r="1530" spans="1:13" s="80" customFormat="1" ht="75">
      <c r="A1530" s="77" t="s">
        <v>2946</v>
      </c>
      <c r="B1530" s="8">
        <v>114</v>
      </c>
      <c r="C1530" s="9" t="s">
        <v>3285</v>
      </c>
      <c r="D1530" s="81"/>
      <c r="E1530" s="8">
        <v>1</v>
      </c>
      <c r="F1530" s="10" t="s">
        <v>32</v>
      </c>
      <c r="G1530" s="10" t="s">
        <v>33</v>
      </c>
      <c r="H1530" s="33"/>
      <c r="I1530" s="79"/>
      <c r="J1530" s="31" t="s">
        <v>3286</v>
      </c>
      <c r="K1530" s="31" t="s">
        <v>3287</v>
      </c>
      <c r="L1530" s="31"/>
      <c r="M1530" s="32">
        <v>39898</v>
      </c>
    </row>
    <row r="1531" spans="1:13" s="80" customFormat="1" ht="45">
      <c r="A1531" s="77" t="s">
        <v>2946</v>
      </c>
      <c r="B1531" s="8">
        <v>115</v>
      </c>
      <c r="C1531" s="9" t="s">
        <v>3288</v>
      </c>
      <c r="D1531" s="81"/>
      <c r="E1531" s="8">
        <v>1</v>
      </c>
      <c r="F1531" s="10" t="s">
        <v>32</v>
      </c>
      <c r="G1531" s="10" t="s">
        <v>33</v>
      </c>
      <c r="H1531" s="33"/>
      <c r="I1531" s="79"/>
      <c r="J1531" s="31" t="s">
        <v>3289</v>
      </c>
      <c r="K1531" s="31" t="s">
        <v>3290</v>
      </c>
      <c r="L1531" s="31"/>
      <c r="M1531" s="32">
        <v>39625</v>
      </c>
    </row>
    <row r="1532" spans="1:13" s="80" customFormat="1" ht="105">
      <c r="A1532" s="77" t="s">
        <v>2946</v>
      </c>
      <c r="B1532" s="8">
        <v>116</v>
      </c>
      <c r="C1532" s="9" t="s">
        <v>3291</v>
      </c>
      <c r="D1532" s="81"/>
      <c r="E1532" s="8">
        <v>1</v>
      </c>
      <c r="F1532" s="10" t="s">
        <v>32</v>
      </c>
      <c r="G1532" s="10" t="s">
        <v>33</v>
      </c>
      <c r="H1532" s="33"/>
      <c r="I1532" s="79"/>
      <c r="J1532" s="31" t="s">
        <v>3292</v>
      </c>
      <c r="K1532" s="31" t="s">
        <v>3293</v>
      </c>
      <c r="L1532" s="31"/>
      <c r="M1532" s="32">
        <v>39898</v>
      </c>
    </row>
    <row r="1533" spans="1:13" s="80" customFormat="1" ht="30">
      <c r="A1533" s="77" t="s">
        <v>2946</v>
      </c>
      <c r="B1533" s="8">
        <v>117</v>
      </c>
      <c r="C1533" s="9" t="s">
        <v>3294</v>
      </c>
      <c r="D1533" s="81"/>
      <c r="E1533" s="8">
        <v>1</v>
      </c>
      <c r="F1533" s="10" t="s">
        <v>32</v>
      </c>
      <c r="G1533" s="10" t="s">
        <v>33</v>
      </c>
      <c r="H1533" s="33"/>
      <c r="I1533" s="79"/>
      <c r="J1533" s="31" t="s">
        <v>3295</v>
      </c>
      <c r="K1533" s="31" t="s">
        <v>3296</v>
      </c>
      <c r="L1533" s="31"/>
      <c r="M1533" s="32">
        <v>39525</v>
      </c>
    </row>
    <row r="1534" spans="1:13" s="80" customFormat="1" ht="45">
      <c r="A1534" s="77" t="s">
        <v>2946</v>
      </c>
      <c r="B1534" s="8">
        <v>118</v>
      </c>
      <c r="C1534" s="9" t="s">
        <v>3297</v>
      </c>
      <c r="D1534" s="81"/>
      <c r="E1534" s="8">
        <v>1</v>
      </c>
      <c r="F1534" s="10" t="s">
        <v>32</v>
      </c>
      <c r="G1534" s="10" t="s">
        <v>33</v>
      </c>
      <c r="H1534" s="33"/>
      <c r="I1534" s="79"/>
      <c r="J1534" s="31" t="s">
        <v>3298</v>
      </c>
      <c r="K1534" s="31" t="s">
        <v>3299</v>
      </c>
      <c r="L1534" s="31"/>
      <c r="M1534" s="32">
        <v>40113</v>
      </c>
    </row>
    <row r="1535" spans="1:13" s="80" customFormat="1" ht="30">
      <c r="A1535" s="77" t="s">
        <v>2946</v>
      </c>
      <c r="B1535" s="8">
        <v>119</v>
      </c>
      <c r="C1535" s="9" t="s">
        <v>3300</v>
      </c>
      <c r="D1535" s="81"/>
      <c r="E1535" s="8">
        <v>1</v>
      </c>
      <c r="F1535" s="10" t="s">
        <v>32</v>
      </c>
      <c r="G1535" s="10" t="s">
        <v>33</v>
      </c>
      <c r="H1535" s="33"/>
      <c r="I1535" s="79"/>
      <c r="J1535" s="31" t="s">
        <v>3301</v>
      </c>
      <c r="K1535" s="31" t="s">
        <v>3302</v>
      </c>
      <c r="L1535" s="31"/>
      <c r="M1535" s="32">
        <v>39646</v>
      </c>
    </row>
    <row r="1536" spans="1:13" s="80" customFormat="1" ht="120">
      <c r="A1536" s="77" t="s">
        <v>2946</v>
      </c>
      <c r="B1536" s="8">
        <v>120</v>
      </c>
      <c r="C1536" s="9" t="s">
        <v>3303</v>
      </c>
      <c r="D1536" s="81"/>
      <c r="E1536" s="8">
        <v>1</v>
      </c>
      <c r="F1536" s="10" t="s">
        <v>32</v>
      </c>
      <c r="G1536" s="10" t="s">
        <v>33</v>
      </c>
      <c r="H1536" s="33"/>
      <c r="I1536" s="79"/>
      <c r="J1536" s="31" t="s">
        <v>3304</v>
      </c>
      <c r="K1536" s="31" t="s">
        <v>3305</v>
      </c>
      <c r="L1536" s="31"/>
      <c r="M1536" s="32">
        <v>39898</v>
      </c>
    </row>
    <row r="1537" spans="1:13" s="80" customFormat="1" ht="105">
      <c r="A1537" s="77" t="s">
        <v>2946</v>
      </c>
      <c r="B1537" s="8">
        <v>121</v>
      </c>
      <c r="C1537" s="9" t="s">
        <v>3306</v>
      </c>
      <c r="D1537" s="81"/>
      <c r="E1537" s="8">
        <v>1</v>
      </c>
      <c r="F1537" s="10" t="s">
        <v>32</v>
      </c>
      <c r="G1537" s="10" t="s">
        <v>33</v>
      </c>
      <c r="H1537" s="33"/>
      <c r="I1537" s="79"/>
      <c r="J1537" s="31" t="s">
        <v>3307</v>
      </c>
      <c r="K1537" s="31" t="s">
        <v>3308</v>
      </c>
      <c r="L1537" s="31"/>
      <c r="M1537" s="32">
        <v>39646</v>
      </c>
    </row>
    <row r="1538" spans="1:13" s="80" customFormat="1" ht="120">
      <c r="A1538" s="77" t="s">
        <v>2946</v>
      </c>
      <c r="B1538" s="8">
        <v>122</v>
      </c>
      <c r="C1538" s="9" t="s">
        <v>3309</v>
      </c>
      <c r="D1538" s="81"/>
      <c r="E1538" s="8">
        <v>1</v>
      </c>
      <c r="F1538" s="10" t="s">
        <v>32</v>
      </c>
      <c r="G1538" s="10" t="s">
        <v>33</v>
      </c>
      <c r="H1538" s="33"/>
      <c r="I1538" s="79"/>
      <c r="J1538" s="31" t="s">
        <v>3310</v>
      </c>
      <c r="K1538" s="31" t="s">
        <v>3311</v>
      </c>
      <c r="L1538" s="31"/>
      <c r="M1538" s="32" t="s">
        <v>3312</v>
      </c>
    </row>
    <row r="1539" spans="1:13" s="80" customFormat="1" ht="15">
      <c r="A1539" s="77" t="s">
        <v>2946</v>
      </c>
      <c r="B1539" s="8">
        <v>123</v>
      </c>
      <c r="C1539" s="9" t="s">
        <v>3313</v>
      </c>
      <c r="D1539" s="81"/>
      <c r="E1539" s="8">
        <v>1</v>
      </c>
      <c r="F1539" s="10" t="s">
        <v>32</v>
      </c>
      <c r="G1539" s="10" t="s">
        <v>33</v>
      </c>
      <c r="H1539" s="33"/>
      <c r="I1539" s="79"/>
      <c r="J1539" s="31" t="s">
        <v>3314</v>
      </c>
      <c r="K1539" s="31" t="s">
        <v>3315</v>
      </c>
      <c r="L1539" s="31"/>
      <c r="M1539" s="32">
        <v>39525</v>
      </c>
    </row>
    <row r="1540" spans="1:13" s="80" customFormat="1" ht="15">
      <c r="A1540" s="77" t="s">
        <v>2946</v>
      </c>
      <c r="B1540" s="8">
        <v>124</v>
      </c>
      <c r="C1540" s="9" t="s">
        <v>3316</v>
      </c>
      <c r="D1540" s="81"/>
      <c r="E1540" s="8">
        <v>1</v>
      </c>
      <c r="F1540" s="10" t="s">
        <v>32</v>
      </c>
      <c r="G1540" s="10" t="s">
        <v>33</v>
      </c>
      <c r="H1540" s="33"/>
      <c r="I1540" s="79"/>
      <c r="J1540" s="31" t="s">
        <v>3317</v>
      </c>
      <c r="K1540" s="31" t="s">
        <v>3315</v>
      </c>
      <c r="L1540" s="31"/>
      <c r="M1540" s="32">
        <v>39525</v>
      </c>
    </row>
    <row r="1541" spans="1:13" s="80" customFormat="1" ht="135">
      <c r="A1541" s="77" t="s">
        <v>2946</v>
      </c>
      <c r="B1541" s="8">
        <v>125</v>
      </c>
      <c r="C1541" s="9" t="s">
        <v>3318</v>
      </c>
      <c r="D1541" s="81"/>
      <c r="E1541" s="8">
        <v>1</v>
      </c>
      <c r="F1541" s="10" t="s">
        <v>32</v>
      </c>
      <c r="G1541" s="10" t="s">
        <v>33</v>
      </c>
      <c r="H1541" s="33"/>
      <c r="I1541" s="79"/>
      <c r="J1541" s="31" t="s">
        <v>3319</v>
      </c>
      <c r="K1541" s="31" t="s">
        <v>3320</v>
      </c>
      <c r="L1541" s="31"/>
      <c r="M1541" s="32">
        <v>40191</v>
      </c>
    </row>
    <row r="1542" spans="1:13" s="80" customFormat="1" ht="30">
      <c r="A1542" s="77" t="s">
        <v>2946</v>
      </c>
      <c r="B1542" s="8">
        <v>126</v>
      </c>
      <c r="C1542" s="9" t="s">
        <v>3321</v>
      </c>
      <c r="D1542" s="81"/>
      <c r="E1542" s="8">
        <v>1</v>
      </c>
      <c r="F1542" s="10" t="s">
        <v>32</v>
      </c>
      <c r="G1542" s="10" t="s">
        <v>33</v>
      </c>
      <c r="H1542" s="33"/>
      <c r="I1542" s="79"/>
      <c r="J1542" s="31" t="s">
        <v>3322</v>
      </c>
      <c r="K1542" s="31" t="s">
        <v>3323</v>
      </c>
      <c r="L1542" s="31"/>
      <c r="M1542" s="32" t="s">
        <v>3312</v>
      </c>
    </row>
    <row r="1543" spans="1:13" s="80" customFormat="1" ht="45">
      <c r="A1543" s="77" t="s">
        <v>2946</v>
      </c>
      <c r="B1543" s="8">
        <v>127</v>
      </c>
      <c r="C1543" s="9" t="s">
        <v>3324</v>
      </c>
      <c r="D1543" s="81"/>
      <c r="E1543" s="8">
        <v>1</v>
      </c>
      <c r="F1543" s="10" t="s">
        <v>32</v>
      </c>
      <c r="G1543" s="10" t="s">
        <v>33</v>
      </c>
      <c r="H1543" s="33"/>
      <c r="I1543" s="79"/>
      <c r="J1543" s="31" t="s">
        <v>3325</v>
      </c>
      <c r="K1543" s="31" t="s">
        <v>3326</v>
      </c>
      <c r="L1543" s="31"/>
      <c r="M1543" s="32" t="s">
        <v>3312</v>
      </c>
    </row>
    <row r="1544" spans="1:13" s="80" customFormat="1" ht="30">
      <c r="A1544" s="77" t="s">
        <v>2946</v>
      </c>
      <c r="B1544" s="8">
        <v>128</v>
      </c>
      <c r="C1544" s="9" t="s">
        <v>3327</v>
      </c>
      <c r="D1544" s="81"/>
      <c r="E1544" s="8">
        <v>1</v>
      </c>
      <c r="F1544" s="10" t="s">
        <v>32</v>
      </c>
      <c r="G1544" s="10" t="s">
        <v>33</v>
      </c>
      <c r="H1544" s="33"/>
      <c r="I1544" s="79"/>
      <c r="J1544" s="31" t="s">
        <v>3328</v>
      </c>
      <c r="K1544" s="31" t="s">
        <v>3329</v>
      </c>
      <c r="L1544" s="31"/>
      <c r="M1544" s="32">
        <v>39632</v>
      </c>
    </row>
    <row r="1545" spans="1:13" s="80" customFormat="1" ht="45">
      <c r="A1545" s="77" t="s">
        <v>2946</v>
      </c>
      <c r="B1545" s="8">
        <v>129</v>
      </c>
      <c r="C1545" s="9" t="s">
        <v>3330</v>
      </c>
      <c r="D1545" s="81"/>
      <c r="E1545" s="8">
        <v>1</v>
      </c>
      <c r="F1545" s="10" t="s">
        <v>32</v>
      </c>
      <c r="G1545" s="10" t="s">
        <v>33</v>
      </c>
      <c r="H1545" s="33"/>
      <c r="I1545" s="79"/>
      <c r="J1545" s="31" t="s">
        <v>3331</v>
      </c>
      <c r="K1545" s="31" t="s">
        <v>3332</v>
      </c>
      <c r="L1545" s="31"/>
      <c r="M1545" s="32">
        <v>39525</v>
      </c>
    </row>
    <row r="1546" spans="1:13" s="80" customFormat="1" ht="30">
      <c r="A1546" s="77" t="s">
        <v>2946</v>
      </c>
      <c r="B1546" s="8">
        <v>130</v>
      </c>
      <c r="C1546" s="9" t="s">
        <v>3333</v>
      </c>
      <c r="D1546" s="81"/>
      <c r="E1546" s="8">
        <v>1</v>
      </c>
      <c r="F1546" s="10" t="s">
        <v>32</v>
      </c>
      <c r="G1546" s="10" t="s">
        <v>33</v>
      </c>
      <c r="H1546" s="33"/>
      <c r="I1546" s="79"/>
      <c r="J1546" s="31" t="s">
        <v>3334</v>
      </c>
      <c r="K1546" s="31" t="s">
        <v>3335</v>
      </c>
      <c r="L1546" s="31"/>
      <c r="M1546" s="32" t="s">
        <v>3312</v>
      </c>
    </row>
    <row r="1547" spans="1:13" s="80" customFormat="1" ht="30">
      <c r="A1547" s="77" t="s">
        <v>2946</v>
      </c>
      <c r="B1547" s="8">
        <v>131</v>
      </c>
      <c r="C1547" s="9" t="s">
        <v>3336</v>
      </c>
      <c r="D1547" s="81"/>
      <c r="E1547" s="8">
        <v>1</v>
      </c>
      <c r="F1547" s="10" t="s">
        <v>32</v>
      </c>
      <c r="G1547" s="10" t="s">
        <v>33</v>
      </c>
      <c r="H1547" s="33"/>
      <c r="I1547" s="79"/>
      <c r="J1547" s="31" t="s">
        <v>3337</v>
      </c>
      <c r="K1547" s="31" t="s">
        <v>3338</v>
      </c>
      <c r="L1547" s="31"/>
      <c r="M1547" s="32">
        <v>39525</v>
      </c>
    </row>
    <row r="1548" spans="1:13" s="80" customFormat="1" ht="75">
      <c r="A1548" s="77" t="s">
        <v>2946</v>
      </c>
      <c r="B1548" s="8">
        <v>132</v>
      </c>
      <c r="C1548" s="9" t="s">
        <v>3339</v>
      </c>
      <c r="D1548" s="81"/>
      <c r="E1548" s="8">
        <v>1</v>
      </c>
      <c r="F1548" s="10" t="s">
        <v>32</v>
      </c>
      <c r="G1548" s="10" t="s">
        <v>33</v>
      </c>
      <c r="H1548" s="33"/>
      <c r="I1548" s="79"/>
      <c r="J1548" s="31" t="s">
        <v>3340</v>
      </c>
      <c r="K1548" s="31" t="s">
        <v>3341</v>
      </c>
      <c r="L1548" s="31"/>
      <c r="M1548" s="32">
        <v>39525</v>
      </c>
    </row>
    <row r="1549" spans="1:13" s="80" customFormat="1" ht="60">
      <c r="A1549" s="77" t="s">
        <v>2946</v>
      </c>
      <c r="B1549" s="8">
        <v>133</v>
      </c>
      <c r="C1549" s="9" t="s">
        <v>3342</v>
      </c>
      <c r="D1549" s="81"/>
      <c r="E1549" s="8">
        <v>1</v>
      </c>
      <c r="F1549" s="10" t="s">
        <v>32</v>
      </c>
      <c r="G1549" s="10" t="s">
        <v>33</v>
      </c>
      <c r="H1549" s="33"/>
      <c r="I1549" s="79"/>
      <c r="J1549" s="31" t="s">
        <v>3343</v>
      </c>
      <c r="K1549" s="31" t="s">
        <v>3344</v>
      </c>
      <c r="L1549" s="31"/>
      <c r="M1549" s="32">
        <v>39898</v>
      </c>
    </row>
    <row r="1550" spans="1:13" s="80" customFormat="1" ht="30">
      <c r="A1550" s="77" t="s">
        <v>2946</v>
      </c>
      <c r="B1550" s="8">
        <v>134</v>
      </c>
      <c r="C1550" s="9" t="s">
        <v>3345</v>
      </c>
      <c r="D1550" s="81"/>
      <c r="E1550" s="8">
        <v>1</v>
      </c>
      <c r="F1550" s="10" t="s">
        <v>32</v>
      </c>
      <c r="G1550" s="10" t="s">
        <v>33</v>
      </c>
      <c r="H1550" s="33"/>
      <c r="I1550" s="79"/>
      <c r="J1550" s="31" t="s">
        <v>3346</v>
      </c>
      <c r="K1550" s="31" t="s">
        <v>3347</v>
      </c>
      <c r="L1550" s="31"/>
      <c r="M1550" s="32">
        <v>39898</v>
      </c>
    </row>
    <row r="1551" spans="1:13" s="80" customFormat="1" ht="45">
      <c r="A1551" s="77" t="s">
        <v>2946</v>
      </c>
      <c r="B1551" s="8">
        <v>135</v>
      </c>
      <c r="C1551" s="9" t="s">
        <v>3348</v>
      </c>
      <c r="D1551" s="81"/>
      <c r="E1551" s="8">
        <v>1</v>
      </c>
      <c r="F1551" s="10" t="s">
        <v>32</v>
      </c>
      <c r="G1551" s="10" t="s">
        <v>33</v>
      </c>
      <c r="H1551" s="33"/>
      <c r="I1551" s="79"/>
      <c r="J1551" s="31" t="s">
        <v>3349</v>
      </c>
      <c r="K1551" s="31" t="s">
        <v>3350</v>
      </c>
      <c r="L1551" s="31"/>
      <c r="M1551" s="32">
        <v>39898</v>
      </c>
    </row>
    <row r="1552" spans="1:13" s="80" customFormat="1" ht="90">
      <c r="A1552" s="77" t="s">
        <v>2946</v>
      </c>
      <c r="B1552" s="8">
        <v>136</v>
      </c>
      <c r="C1552" s="9" t="s">
        <v>3351</v>
      </c>
      <c r="D1552" s="81"/>
      <c r="E1552" s="8">
        <v>1</v>
      </c>
      <c r="F1552" s="10" t="s">
        <v>32</v>
      </c>
      <c r="G1552" s="10" t="s">
        <v>33</v>
      </c>
      <c r="H1552" s="33"/>
      <c r="I1552" s="79"/>
      <c r="J1552" s="31" t="s">
        <v>3352</v>
      </c>
      <c r="K1552" s="31" t="s">
        <v>3353</v>
      </c>
      <c r="L1552" s="31"/>
      <c r="M1552" s="32">
        <v>39898</v>
      </c>
    </row>
    <row r="1553" spans="1:13" s="80" customFormat="1" ht="45">
      <c r="A1553" s="77" t="s">
        <v>2946</v>
      </c>
      <c r="B1553" s="8">
        <v>137</v>
      </c>
      <c r="C1553" s="9" t="s">
        <v>3354</v>
      </c>
      <c r="D1553" s="81"/>
      <c r="E1553" s="8">
        <v>1</v>
      </c>
      <c r="F1553" s="10" t="s">
        <v>32</v>
      </c>
      <c r="G1553" s="10" t="s">
        <v>33</v>
      </c>
      <c r="H1553" s="33"/>
      <c r="I1553" s="79"/>
      <c r="J1553" s="31" t="s">
        <v>3355</v>
      </c>
      <c r="K1553" s="31" t="s">
        <v>3356</v>
      </c>
      <c r="L1553" s="31"/>
      <c r="M1553" s="32">
        <v>39898</v>
      </c>
    </row>
    <row r="1554" spans="1:13" s="80" customFormat="1" ht="165">
      <c r="A1554" s="77" t="s">
        <v>2946</v>
      </c>
      <c r="B1554" s="8">
        <v>138</v>
      </c>
      <c r="C1554" s="9" t="s">
        <v>3357</v>
      </c>
      <c r="D1554" s="81"/>
      <c r="E1554" s="8">
        <v>1</v>
      </c>
      <c r="F1554" s="10" t="s">
        <v>32</v>
      </c>
      <c r="G1554" s="10" t="s">
        <v>33</v>
      </c>
      <c r="H1554" s="33"/>
      <c r="I1554" s="79"/>
      <c r="J1554" s="31" t="s">
        <v>3358</v>
      </c>
      <c r="K1554" s="31" t="s">
        <v>3359</v>
      </c>
      <c r="L1554" s="31"/>
      <c r="M1554" s="32">
        <v>39898</v>
      </c>
    </row>
    <row r="1555" spans="1:13" s="80" customFormat="1" ht="30">
      <c r="A1555" s="77" t="s">
        <v>2946</v>
      </c>
      <c r="B1555" s="8">
        <v>139</v>
      </c>
      <c r="C1555" s="9" t="s">
        <v>3360</v>
      </c>
      <c r="D1555" s="81"/>
      <c r="E1555" s="8">
        <v>1</v>
      </c>
      <c r="F1555" s="10" t="s">
        <v>32</v>
      </c>
      <c r="G1555" s="10" t="s">
        <v>33</v>
      </c>
      <c r="H1555" s="33"/>
      <c r="I1555" s="79"/>
      <c r="J1555" s="31" t="s">
        <v>3361</v>
      </c>
      <c r="K1555" s="31" t="s">
        <v>3362</v>
      </c>
      <c r="L1555" s="31"/>
      <c r="M1555" s="32">
        <v>39525</v>
      </c>
    </row>
    <row r="1556" spans="1:13" s="80" customFormat="1" ht="90">
      <c r="A1556" s="77" t="s">
        <v>2946</v>
      </c>
      <c r="B1556" s="8">
        <v>140</v>
      </c>
      <c r="C1556" s="9" t="s">
        <v>3363</v>
      </c>
      <c r="D1556" s="81"/>
      <c r="E1556" s="8">
        <v>1</v>
      </c>
      <c r="F1556" s="10" t="s">
        <v>32</v>
      </c>
      <c r="G1556" s="10" t="s">
        <v>33</v>
      </c>
      <c r="H1556" s="33"/>
      <c r="I1556" s="79"/>
      <c r="J1556" s="31" t="s">
        <v>3364</v>
      </c>
      <c r="K1556" s="31" t="s">
        <v>3365</v>
      </c>
      <c r="L1556" s="31"/>
      <c r="M1556" s="32">
        <v>39898</v>
      </c>
    </row>
    <row r="1557" spans="1:13" s="80" customFormat="1" ht="105">
      <c r="A1557" s="77" t="s">
        <v>2946</v>
      </c>
      <c r="B1557" s="8">
        <v>141</v>
      </c>
      <c r="C1557" s="9" t="s">
        <v>3366</v>
      </c>
      <c r="D1557" s="81"/>
      <c r="E1557" s="8">
        <v>1</v>
      </c>
      <c r="F1557" s="10" t="s">
        <v>32</v>
      </c>
      <c r="G1557" s="10" t="s">
        <v>33</v>
      </c>
      <c r="H1557" s="33"/>
      <c r="I1557" s="79"/>
      <c r="J1557" s="31" t="s">
        <v>3367</v>
      </c>
      <c r="K1557" s="31" t="s">
        <v>3368</v>
      </c>
      <c r="L1557" s="31"/>
      <c r="M1557" s="32">
        <v>39898</v>
      </c>
    </row>
    <row r="1558" spans="1:13" s="80" customFormat="1" ht="30">
      <c r="A1558" s="77" t="s">
        <v>2946</v>
      </c>
      <c r="B1558" s="8">
        <v>142</v>
      </c>
      <c r="C1558" s="9" t="s">
        <v>3369</v>
      </c>
      <c r="D1558" s="81"/>
      <c r="E1558" s="8">
        <v>1</v>
      </c>
      <c r="F1558" s="10" t="s">
        <v>32</v>
      </c>
      <c r="G1558" s="10" t="s">
        <v>33</v>
      </c>
      <c r="H1558" s="33"/>
      <c r="I1558" s="79"/>
      <c r="J1558" s="31" t="s">
        <v>3370</v>
      </c>
      <c r="K1558" s="31" t="s">
        <v>3371</v>
      </c>
      <c r="L1558" s="31"/>
      <c r="M1558" s="32">
        <v>39525</v>
      </c>
    </row>
    <row r="1559" spans="1:13" s="80" customFormat="1" ht="105">
      <c r="A1559" s="77" t="s">
        <v>2946</v>
      </c>
      <c r="B1559" s="8">
        <v>143</v>
      </c>
      <c r="C1559" s="9" t="s">
        <v>3372</v>
      </c>
      <c r="D1559" s="81"/>
      <c r="E1559" s="8">
        <v>1</v>
      </c>
      <c r="F1559" s="10" t="s">
        <v>32</v>
      </c>
      <c r="G1559" s="10" t="s">
        <v>33</v>
      </c>
      <c r="H1559" s="33"/>
      <c r="I1559" s="79"/>
      <c r="J1559" s="31" t="s">
        <v>3373</v>
      </c>
      <c r="K1559" s="31" t="s">
        <v>3374</v>
      </c>
      <c r="L1559" s="31"/>
      <c r="M1559" s="32">
        <v>39898</v>
      </c>
    </row>
    <row r="1560" spans="1:13" s="80" customFormat="1" ht="60">
      <c r="A1560" s="77" t="s">
        <v>2946</v>
      </c>
      <c r="B1560" s="8">
        <v>144</v>
      </c>
      <c r="C1560" s="9" t="s">
        <v>3375</v>
      </c>
      <c r="D1560" s="81"/>
      <c r="E1560" s="8">
        <v>1</v>
      </c>
      <c r="F1560" s="10" t="s">
        <v>32</v>
      </c>
      <c r="G1560" s="10" t="s">
        <v>33</v>
      </c>
      <c r="H1560" s="33"/>
      <c r="I1560" s="79"/>
      <c r="J1560" s="31" t="s">
        <v>3376</v>
      </c>
      <c r="K1560" s="31" t="s">
        <v>3377</v>
      </c>
      <c r="L1560" s="31"/>
      <c r="M1560" s="32">
        <v>39898</v>
      </c>
    </row>
    <row r="1561" spans="1:13" s="80" customFormat="1" ht="60">
      <c r="A1561" s="77" t="s">
        <v>2946</v>
      </c>
      <c r="B1561" s="8">
        <v>145</v>
      </c>
      <c r="C1561" s="9" t="s">
        <v>3378</v>
      </c>
      <c r="D1561" s="81"/>
      <c r="E1561" s="8">
        <v>1</v>
      </c>
      <c r="F1561" s="10" t="s">
        <v>32</v>
      </c>
      <c r="G1561" s="10" t="s">
        <v>33</v>
      </c>
      <c r="H1561" s="33"/>
      <c r="I1561" s="79"/>
      <c r="J1561" s="31" t="s">
        <v>3379</v>
      </c>
      <c r="K1561" s="31" t="s">
        <v>3380</v>
      </c>
      <c r="L1561" s="31"/>
      <c r="M1561" s="32">
        <v>39898</v>
      </c>
    </row>
    <row r="1562" spans="1:13" s="80" customFormat="1" ht="30">
      <c r="A1562" s="77" t="s">
        <v>2946</v>
      </c>
      <c r="B1562" s="8">
        <v>146</v>
      </c>
      <c r="C1562" s="9" t="s">
        <v>3381</v>
      </c>
      <c r="D1562" s="81"/>
      <c r="E1562" s="8">
        <v>1</v>
      </c>
      <c r="F1562" s="10" t="s">
        <v>32</v>
      </c>
      <c r="G1562" s="10" t="s">
        <v>33</v>
      </c>
      <c r="H1562" s="33"/>
      <c r="I1562" s="79"/>
      <c r="J1562" s="31" t="s">
        <v>3382</v>
      </c>
      <c r="K1562" s="31" t="s">
        <v>3383</v>
      </c>
      <c r="L1562" s="31"/>
      <c r="M1562" s="32">
        <v>39898</v>
      </c>
    </row>
    <row r="1563" spans="1:13" s="80" customFormat="1" ht="150">
      <c r="A1563" s="77" t="s">
        <v>2946</v>
      </c>
      <c r="B1563" s="8">
        <v>147</v>
      </c>
      <c r="C1563" s="9" t="s">
        <v>3384</v>
      </c>
      <c r="D1563" s="81"/>
      <c r="E1563" s="8">
        <v>1</v>
      </c>
      <c r="F1563" s="10" t="s">
        <v>32</v>
      </c>
      <c r="G1563" s="10" t="s">
        <v>33</v>
      </c>
      <c r="H1563" s="33"/>
      <c r="I1563" s="79"/>
      <c r="J1563" s="31" t="s">
        <v>3385</v>
      </c>
      <c r="K1563" s="31" t="s">
        <v>3386</v>
      </c>
      <c r="L1563" s="31"/>
      <c r="M1563" s="32">
        <v>39898</v>
      </c>
    </row>
    <row r="1564" spans="1:13" s="80" customFormat="1" ht="45">
      <c r="A1564" s="77" t="s">
        <v>2946</v>
      </c>
      <c r="B1564" s="8">
        <v>148</v>
      </c>
      <c r="C1564" s="9" t="s">
        <v>3387</v>
      </c>
      <c r="D1564" s="81"/>
      <c r="E1564" s="8">
        <v>1</v>
      </c>
      <c r="F1564" s="10" t="s">
        <v>32</v>
      </c>
      <c r="G1564" s="10" t="s">
        <v>33</v>
      </c>
      <c r="H1564" s="33"/>
      <c r="I1564" s="79"/>
      <c r="J1564" s="31" t="s">
        <v>3388</v>
      </c>
      <c r="K1564" s="31" t="s">
        <v>3389</v>
      </c>
      <c r="L1564" s="31"/>
      <c r="M1564" s="32">
        <v>39898</v>
      </c>
    </row>
    <row r="1565" spans="1:13" s="80" customFormat="1" ht="30">
      <c r="A1565" s="77" t="s">
        <v>2946</v>
      </c>
      <c r="B1565" s="8">
        <v>149</v>
      </c>
      <c r="C1565" s="9" t="s">
        <v>3390</v>
      </c>
      <c r="D1565" s="81"/>
      <c r="E1565" s="8">
        <v>1</v>
      </c>
      <c r="F1565" s="10" t="s">
        <v>32</v>
      </c>
      <c r="G1565" s="10" t="s">
        <v>33</v>
      </c>
      <c r="H1565" s="33"/>
      <c r="I1565" s="79"/>
      <c r="J1565" s="31" t="s">
        <v>3391</v>
      </c>
      <c r="K1565" s="31" t="s">
        <v>3392</v>
      </c>
      <c r="L1565" s="31"/>
      <c r="M1565" s="32">
        <v>39898</v>
      </c>
    </row>
    <row r="1566" spans="1:13" s="80" customFormat="1" ht="60">
      <c r="A1566" s="77" t="s">
        <v>2946</v>
      </c>
      <c r="B1566" s="8">
        <v>150</v>
      </c>
      <c r="C1566" s="9" t="s">
        <v>3393</v>
      </c>
      <c r="D1566" s="81"/>
      <c r="E1566" s="8">
        <v>1</v>
      </c>
      <c r="F1566" s="10" t="s">
        <v>32</v>
      </c>
      <c r="G1566" s="10" t="s">
        <v>33</v>
      </c>
      <c r="H1566" s="33"/>
      <c r="I1566" s="79"/>
      <c r="J1566" s="31" t="s">
        <v>3394</v>
      </c>
      <c r="K1566" s="31" t="s">
        <v>3395</v>
      </c>
      <c r="L1566" s="31"/>
      <c r="M1566" s="32">
        <v>39898</v>
      </c>
    </row>
    <row r="1567" spans="1:13" s="80" customFormat="1" ht="60">
      <c r="A1567" s="77" t="s">
        <v>2946</v>
      </c>
      <c r="B1567" s="8">
        <v>151</v>
      </c>
      <c r="C1567" s="9" t="s">
        <v>3396</v>
      </c>
      <c r="D1567" s="81"/>
      <c r="E1567" s="8">
        <v>1</v>
      </c>
      <c r="F1567" s="10" t="s">
        <v>32</v>
      </c>
      <c r="G1567" s="10" t="s">
        <v>33</v>
      </c>
      <c r="H1567" s="33"/>
      <c r="I1567" s="79"/>
      <c r="J1567" s="31" t="s">
        <v>3397</v>
      </c>
      <c r="K1567" s="31" t="s">
        <v>3398</v>
      </c>
      <c r="L1567" s="31"/>
      <c r="M1567" s="32">
        <v>39898</v>
      </c>
    </row>
    <row r="1568" spans="1:13" s="80" customFormat="1" ht="75">
      <c r="A1568" s="77" t="s">
        <v>2946</v>
      </c>
      <c r="B1568" s="8">
        <v>152</v>
      </c>
      <c r="C1568" s="9" t="s">
        <v>3399</v>
      </c>
      <c r="D1568" s="81"/>
      <c r="E1568" s="8">
        <v>1</v>
      </c>
      <c r="F1568" s="10" t="s">
        <v>32</v>
      </c>
      <c r="G1568" s="10" t="s">
        <v>33</v>
      </c>
      <c r="H1568" s="33"/>
      <c r="I1568" s="79"/>
      <c r="J1568" s="31" t="s">
        <v>3400</v>
      </c>
      <c r="K1568" s="31" t="s">
        <v>3401</v>
      </c>
      <c r="L1568" s="31"/>
      <c r="M1568" s="32">
        <v>39632</v>
      </c>
    </row>
    <row r="1569" spans="1:13" s="80" customFormat="1" ht="30">
      <c r="A1569" s="77" t="s">
        <v>2946</v>
      </c>
      <c r="B1569" s="8">
        <v>153</v>
      </c>
      <c r="C1569" s="9" t="s">
        <v>3402</v>
      </c>
      <c r="D1569" s="81"/>
      <c r="E1569" s="8">
        <v>1</v>
      </c>
      <c r="F1569" s="10" t="s">
        <v>32</v>
      </c>
      <c r="G1569" s="10" t="s">
        <v>33</v>
      </c>
      <c r="H1569" s="33"/>
      <c r="I1569" s="79"/>
      <c r="J1569" s="31" t="s">
        <v>3403</v>
      </c>
      <c r="K1569" s="31" t="s">
        <v>3404</v>
      </c>
      <c r="L1569" s="31"/>
      <c r="M1569" s="32">
        <v>39898</v>
      </c>
    </row>
    <row r="1570" spans="1:13" s="80" customFormat="1" ht="30">
      <c r="A1570" s="77" t="s">
        <v>2946</v>
      </c>
      <c r="B1570" s="8">
        <v>154</v>
      </c>
      <c r="C1570" s="9" t="s">
        <v>3405</v>
      </c>
      <c r="D1570" s="81"/>
      <c r="E1570" s="8">
        <v>1</v>
      </c>
      <c r="F1570" s="10" t="s">
        <v>32</v>
      </c>
      <c r="G1570" s="10" t="s">
        <v>33</v>
      </c>
      <c r="H1570" s="33"/>
      <c r="I1570" s="79"/>
      <c r="J1570" s="31" t="s">
        <v>3406</v>
      </c>
      <c r="K1570" s="31" t="s">
        <v>3407</v>
      </c>
      <c r="L1570" s="31"/>
      <c r="M1570" s="32">
        <v>39525</v>
      </c>
    </row>
    <row r="1571" spans="1:13" s="80" customFormat="1" ht="15">
      <c r="A1571" s="77" t="s">
        <v>2946</v>
      </c>
      <c r="B1571" s="8">
        <v>155</v>
      </c>
      <c r="C1571" s="9" t="s">
        <v>3408</v>
      </c>
      <c r="D1571" s="81"/>
      <c r="E1571" s="8">
        <v>1</v>
      </c>
      <c r="F1571" s="10" t="s">
        <v>32</v>
      </c>
      <c r="G1571" s="10" t="s">
        <v>33</v>
      </c>
      <c r="H1571" s="33"/>
      <c r="I1571" s="79"/>
      <c r="J1571" s="31" t="s">
        <v>3409</v>
      </c>
      <c r="K1571" s="31" t="s">
        <v>3410</v>
      </c>
      <c r="L1571" s="31"/>
      <c r="M1571" s="32">
        <v>39646</v>
      </c>
    </row>
    <row r="1572" spans="1:13" s="80" customFormat="1" ht="60">
      <c r="A1572" s="77" t="s">
        <v>2946</v>
      </c>
      <c r="B1572" s="8">
        <v>156</v>
      </c>
      <c r="C1572" s="9" t="s">
        <v>3411</v>
      </c>
      <c r="D1572" s="81"/>
      <c r="E1572" s="8">
        <v>1</v>
      </c>
      <c r="F1572" s="10" t="s">
        <v>32</v>
      </c>
      <c r="G1572" s="10" t="s">
        <v>33</v>
      </c>
      <c r="H1572" s="33"/>
      <c r="I1572" s="79"/>
      <c r="J1572" s="31" t="s">
        <v>3412</v>
      </c>
      <c r="K1572" s="31" t="s">
        <v>3413</v>
      </c>
      <c r="L1572" s="31"/>
      <c r="M1572" s="32">
        <v>40109</v>
      </c>
    </row>
    <row r="1573" spans="1:13" s="80" customFormat="1" ht="30">
      <c r="A1573" s="77" t="s">
        <v>2946</v>
      </c>
      <c r="B1573" s="8">
        <v>157</v>
      </c>
      <c r="C1573" s="9" t="s">
        <v>3414</v>
      </c>
      <c r="D1573" s="81"/>
      <c r="E1573" s="8">
        <v>1</v>
      </c>
      <c r="F1573" s="10" t="s">
        <v>32</v>
      </c>
      <c r="G1573" s="10" t="s">
        <v>33</v>
      </c>
      <c r="H1573" s="33"/>
      <c r="I1573" s="79"/>
      <c r="J1573" s="31" t="s">
        <v>3415</v>
      </c>
      <c r="K1573" s="31" t="s">
        <v>3416</v>
      </c>
      <c r="L1573" s="31"/>
      <c r="M1573" s="32">
        <v>39525</v>
      </c>
    </row>
    <row r="1574" spans="1:13" s="80" customFormat="1" ht="30">
      <c r="A1574" s="77" t="s">
        <v>2946</v>
      </c>
      <c r="B1574" s="8">
        <v>158</v>
      </c>
      <c r="C1574" s="9" t="s">
        <v>3417</v>
      </c>
      <c r="D1574" s="81"/>
      <c r="E1574" s="8">
        <v>1</v>
      </c>
      <c r="F1574" s="10" t="s">
        <v>32</v>
      </c>
      <c r="G1574" s="10" t="s">
        <v>33</v>
      </c>
      <c r="H1574" s="33"/>
      <c r="I1574" s="79"/>
      <c r="J1574" s="31" t="s">
        <v>3418</v>
      </c>
      <c r="K1574" s="31" t="s">
        <v>3419</v>
      </c>
      <c r="L1574" s="31"/>
      <c r="M1574" s="32">
        <v>39525</v>
      </c>
    </row>
    <row r="1575" spans="1:13" s="80" customFormat="1" ht="30">
      <c r="A1575" s="77" t="s">
        <v>2946</v>
      </c>
      <c r="B1575" s="8">
        <v>159</v>
      </c>
      <c r="C1575" s="9" t="s">
        <v>3420</v>
      </c>
      <c r="D1575" s="81"/>
      <c r="E1575" s="8">
        <v>1</v>
      </c>
      <c r="F1575" s="10" t="s">
        <v>32</v>
      </c>
      <c r="G1575" s="10" t="s">
        <v>33</v>
      </c>
      <c r="H1575" s="33"/>
      <c r="I1575" s="79"/>
      <c r="J1575" s="31" t="s">
        <v>3421</v>
      </c>
      <c r="K1575" s="31" t="s">
        <v>3422</v>
      </c>
      <c r="L1575" s="31"/>
      <c r="M1575" s="32">
        <v>39525</v>
      </c>
    </row>
    <row r="1576" spans="1:13" s="80" customFormat="1" ht="15">
      <c r="A1576" s="77" t="s">
        <v>2946</v>
      </c>
      <c r="B1576" s="8">
        <v>160</v>
      </c>
      <c r="C1576" s="9" t="s">
        <v>3423</v>
      </c>
      <c r="D1576" s="81"/>
      <c r="E1576" s="8">
        <v>1</v>
      </c>
      <c r="F1576" s="10" t="s">
        <v>32</v>
      </c>
      <c r="G1576" s="10" t="s">
        <v>33</v>
      </c>
      <c r="H1576" s="33"/>
      <c r="I1576" s="79"/>
      <c r="J1576" s="31" t="s">
        <v>3424</v>
      </c>
      <c r="K1576" s="31" t="s">
        <v>3425</v>
      </c>
      <c r="L1576" s="31"/>
      <c r="M1576" s="32">
        <v>39525</v>
      </c>
    </row>
    <row r="1577" spans="1:13" s="80" customFormat="1" ht="30">
      <c r="A1577" s="77" t="s">
        <v>2946</v>
      </c>
      <c r="B1577" s="8">
        <v>161</v>
      </c>
      <c r="C1577" s="9" t="s">
        <v>3426</v>
      </c>
      <c r="D1577" s="81"/>
      <c r="E1577" s="8">
        <v>1</v>
      </c>
      <c r="F1577" s="10" t="s">
        <v>32</v>
      </c>
      <c r="G1577" s="10" t="s">
        <v>33</v>
      </c>
      <c r="H1577" s="33"/>
      <c r="I1577" s="79"/>
      <c r="J1577" s="31" t="s">
        <v>3427</v>
      </c>
      <c r="K1577" s="31" t="s">
        <v>3428</v>
      </c>
      <c r="L1577" s="31"/>
      <c r="M1577" s="32">
        <v>39525</v>
      </c>
    </row>
    <row r="1578" spans="1:13" s="80" customFormat="1" ht="90">
      <c r="A1578" s="77" t="s">
        <v>2946</v>
      </c>
      <c r="B1578" s="8">
        <v>162</v>
      </c>
      <c r="C1578" s="9" t="s">
        <v>3429</v>
      </c>
      <c r="D1578" s="81"/>
      <c r="E1578" s="8">
        <v>1</v>
      </c>
      <c r="F1578" s="10" t="s">
        <v>32</v>
      </c>
      <c r="G1578" s="10" t="s">
        <v>33</v>
      </c>
      <c r="H1578" s="33"/>
      <c r="I1578" s="79"/>
      <c r="J1578" s="31" t="s">
        <v>3430</v>
      </c>
      <c r="K1578" s="31" t="s">
        <v>3431</v>
      </c>
      <c r="L1578" s="31"/>
      <c r="M1578" s="32">
        <v>39898</v>
      </c>
    </row>
    <row r="1579" spans="1:13" s="80" customFormat="1" ht="15">
      <c r="A1579" s="77" t="s">
        <v>2946</v>
      </c>
      <c r="B1579" s="8">
        <v>163</v>
      </c>
      <c r="C1579" s="9" t="s">
        <v>3432</v>
      </c>
      <c r="D1579" s="81"/>
      <c r="E1579" s="8">
        <v>1</v>
      </c>
      <c r="F1579" s="10" t="s">
        <v>32</v>
      </c>
      <c r="G1579" s="10" t="s">
        <v>33</v>
      </c>
      <c r="H1579" s="33"/>
      <c r="I1579" s="79"/>
      <c r="J1579" s="31" t="s">
        <v>3433</v>
      </c>
      <c r="K1579" s="31" t="s">
        <v>3425</v>
      </c>
      <c r="L1579" s="31"/>
      <c r="M1579" s="32">
        <v>39525</v>
      </c>
    </row>
    <row r="1580" spans="1:13" s="80" customFormat="1" ht="60">
      <c r="A1580" s="77" t="s">
        <v>2946</v>
      </c>
      <c r="B1580" s="8">
        <v>164</v>
      </c>
      <c r="C1580" s="9" t="s">
        <v>3434</v>
      </c>
      <c r="D1580" s="81"/>
      <c r="E1580" s="8">
        <v>1</v>
      </c>
      <c r="F1580" s="10" t="s">
        <v>32</v>
      </c>
      <c r="G1580" s="10" t="s">
        <v>33</v>
      </c>
      <c r="H1580" s="33"/>
      <c r="I1580" s="79"/>
      <c r="J1580" s="31" t="s">
        <v>3435</v>
      </c>
      <c r="K1580" s="31" t="s">
        <v>3436</v>
      </c>
      <c r="L1580" s="31"/>
      <c r="M1580" s="32">
        <v>39898</v>
      </c>
    </row>
    <row r="1581" spans="1:13" s="80" customFormat="1" ht="45">
      <c r="A1581" s="77" t="s">
        <v>2946</v>
      </c>
      <c r="B1581" s="8">
        <v>165</v>
      </c>
      <c r="C1581" s="9" t="s">
        <v>3437</v>
      </c>
      <c r="D1581" s="81"/>
      <c r="E1581" s="8">
        <v>1</v>
      </c>
      <c r="F1581" s="10" t="s">
        <v>32</v>
      </c>
      <c r="G1581" s="10" t="s">
        <v>33</v>
      </c>
      <c r="H1581" s="33"/>
      <c r="I1581" s="79"/>
      <c r="J1581" s="31" t="s">
        <v>3438</v>
      </c>
      <c r="K1581" s="31" t="s">
        <v>3439</v>
      </c>
      <c r="L1581" s="31"/>
      <c r="M1581" s="32">
        <v>39525</v>
      </c>
    </row>
    <row r="1582" spans="1:13" s="80" customFormat="1" ht="30">
      <c r="A1582" s="77" t="s">
        <v>2946</v>
      </c>
      <c r="B1582" s="8">
        <v>166</v>
      </c>
      <c r="C1582" s="9" t="s">
        <v>3440</v>
      </c>
      <c r="D1582" s="81"/>
      <c r="E1582" s="8">
        <v>1</v>
      </c>
      <c r="F1582" s="10" t="s">
        <v>32</v>
      </c>
      <c r="G1582" s="10" t="s">
        <v>33</v>
      </c>
      <c r="H1582" s="33"/>
      <c r="I1582" s="79"/>
      <c r="J1582" s="31" t="s">
        <v>3441</v>
      </c>
      <c r="K1582" s="31" t="s">
        <v>3442</v>
      </c>
      <c r="L1582" s="31"/>
      <c r="M1582" s="32">
        <v>39898</v>
      </c>
    </row>
    <row r="1583" spans="1:13" s="80" customFormat="1" ht="45">
      <c r="A1583" s="77" t="s">
        <v>2946</v>
      </c>
      <c r="B1583" s="8">
        <v>167</v>
      </c>
      <c r="C1583" s="9" t="s">
        <v>3443</v>
      </c>
      <c r="D1583" s="81"/>
      <c r="E1583" s="8">
        <v>1</v>
      </c>
      <c r="F1583" s="10" t="s">
        <v>32</v>
      </c>
      <c r="G1583" s="10" t="s">
        <v>33</v>
      </c>
      <c r="H1583" s="33"/>
      <c r="I1583" s="79"/>
      <c r="J1583" s="31" t="s">
        <v>3444</v>
      </c>
      <c r="K1583" s="31" t="s">
        <v>3445</v>
      </c>
      <c r="L1583" s="31"/>
      <c r="M1583" s="32">
        <v>39898</v>
      </c>
    </row>
    <row r="1584" spans="1:13" s="80" customFormat="1" ht="75">
      <c r="A1584" s="77" t="s">
        <v>2946</v>
      </c>
      <c r="B1584" s="8">
        <v>168</v>
      </c>
      <c r="C1584" s="9" t="s">
        <v>3446</v>
      </c>
      <c r="D1584" s="81"/>
      <c r="E1584" s="8">
        <v>1</v>
      </c>
      <c r="F1584" s="10" t="s">
        <v>32</v>
      </c>
      <c r="G1584" s="10" t="s">
        <v>33</v>
      </c>
      <c r="H1584" s="33"/>
      <c r="I1584" s="79"/>
      <c r="J1584" s="31" t="s">
        <v>3447</v>
      </c>
      <c r="K1584" s="31" t="s">
        <v>3448</v>
      </c>
      <c r="L1584" s="31"/>
      <c r="M1584" s="32">
        <v>39898</v>
      </c>
    </row>
    <row r="1585" spans="1:13" s="80" customFormat="1" ht="120">
      <c r="A1585" s="77" t="s">
        <v>2946</v>
      </c>
      <c r="B1585" s="8">
        <v>169</v>
      </c>
      <c r="C1585" s="9" t="s">
        <v>3449</v>
      </c>
      <c r="D1585" s="81"/>
      <c r="E1585" s="8">
        <v>1</v>
      </c>
      <c r="F1585" s="10" t="s">
        <v>32</v>
      </c>
      <c r="G1585" s="10" t="s">
        <v>33</v>
      </c>
      <c r="H1585" s="33"/>
      <c r="I1585" s="79"/>
      <c r="J1585" s="31" t="s">
        <v>3450</v>
      </c>
      <c r="K1585" s="31" t="s">
        <v>3451</v>
      </c>
      <c r="L1585" s="31"/>
      <c r="M1585" s="32">
        <v>39898</v>
      </c>
    </row>
    <row r="1586" spans="1:13" s="80" customFormat="1" ht="30">
      <c r="A1586" s="77" t="s">
        <v>2946</v>
      </c>
      <c r="B1586" s="8">
        <v>170</v>
      </c>
      <c r="C1586" s="9" t="s">
        <v>3452</v>
      </c>
      <c r="D1586" s="81"/>
      <c r="E1586" s="8">
        <v>1</v>
      </c>
      <c r="F1586" s="10" t="s">
        <v>32</v>
      </c>
      <c r="G1586" s="10" t="s">
        <v>33</v>
      </c>
      <c r="H1586" s="33"/>
      <c r="I1586" s="79"/>
      <c r="J1586" s="31" t="s">
        <v>3453</v>
      </c>
      <c r="K1586" s="31" t="s">
        <v>3454</v>
      </c>
      <c r="L1586" s="31"/>
      <c r="M1586" s="32">
        <v>39525</v>
      </c>
    </row>
    <row r="1587" spans="1:13" s="80" customFormat="1" ht="15">
      <c r="A1587" s="77" t="s">
        <v>2946</v>
      </c>
      <c r="B1587" s="8">
        <v>171</v>
      </c>
      <c r="C1587" s="9" t="s">
        <v>3455</v>
      </c>
      <c r="D1587" s="81"/>
      <c r="E1587" s="8">
        <v>1</v>
      </c>
      <c r="F1587" s="10" t="s">
        <v>32</v>
      </c>
      <c r="G1587" s="10" t="s">
        <v>33</v>
      </c>
      <c r="H1587" s="33"/>
      <c r="I1587" s="79"/>
      <c r="J1587" s="31" t="s">
        <v>3456</v>
      </c>
      <c r="K1587" s="31" t="s">
        <v>3457</v>
      </c>
      <c r="L1587" s="31"/>
      <c r="M1587" s="32">
        <v>39525</v>
      </c>
    </row>
    <row r="1588" spans="1:13" s="80" customFormat="1" ht="30">
      <c r="A1588" s="77" t="s">
        <v>2946</v>
      </c>
      <c r="B1588" s="8">
        <v>172</v>
      </c>
      <c r="C1588" s="9" t="s">
        <v>3458</v>
      </c>
      <c r="D1588" s="81"/>
      <c r="E1588" s="8">
        <v>1</v>
      </c>
      <c r="F1588" s="10" t="s">
        <v>32</v>
      </c>
      <c r="G1588" s="10" t="s">
        <v>33</v>
      </c>
      <c r="H1588" s="33"/>
      <c r="I1588" s="79"/>
      <c r="J1588" s="31" t="s">
        <v>3459</v>
      </c>
      <c r="K1588" s="31" t="s">
        <v>3460</v>
      </c>
      <c r="L1588" s="31"/>
      <c r="M1588" s="32">
        <v>39525</v>
      </c>
    </row>
    <row r="1589" spans="1:13" s="80" customFormat="1" ht="105">
      <c r="A1589" s="77" t="s">
        <v>2946</v>
      </c>
      <c r="B1589" s="8">
        <v>173</v>
      </c>
      <c r="C1589" s="9" t="s">
        <v>3461</v>
      </c>
      <c r="D1589" s="81"/>
      <c r="E1589" s="8">
        <v>1</v>
      </c>
      <c r="F1589" s="10" t="s">
        <v>32</v>
      </c>
      <c r="G1589" s="10" t="s">
        <v>33</v>
      </c>
      <c r="H1589" s="33"/>
      <c r="I1589" s="79"/>
      <c r="J1589" s="31" t="s">
        <v>3462</v>
      </c>
      <c r="K1589" s="31" t="s">
        <v>3463</v>
      </c>
      <c r="L1589" s="31"/>
      <c r="M1589" s="32">
        <v>39898</v>
      </c>
    </row>
    <row r="1590" spans="1:13" s="80" customFormat="1" ht="75">
      <c r="A1590" s="77" t="s">
        <v>2946</v>
      </c>
      <c r="B1590" s="8">
        <v>174</v>
      </c>
      <c r="C1590" s="9" t="s">
        <v>3464</v>
      </c>
      <c r="D1590" s="81"/>
      <c r="E1590" s="8">
        <v>1</v>
      </c>
      <c r="F1590" s="10" t="s">
        <v>32</v>
      </c>
      <c r="G1590" s="10" t="s">
        <v>33</v>
      </c>
      <c r="H1590" s="33"/>
      <c r="I1590" s="79"/>
      <c r="J1590" s="31" t="s">
        <v>3465</v>
      </c>
      <c r="K1590" s="31" t="s">
        <v>3466</v>
      </c>
      <c r="L1590" s="31"/>
      <c r="M1590" s="82">
        <v>40113</v>
      </c>
    </row>
    <row r="1591" spans="1:13" s="80" customFormat="1" ht="75">
      <c r="A1591" s="77" t="s">
        <v>2946</v>
      </c>
      <c r="B1591" s="8">
        <v>175</v>
      </c>
      <c r="C1591" s="9" t="s">
        <v>3467</v>
      </c>
      <c r="D1591" s="81"/>
      <c r="E1591" s="8">
        <v>1</v>
      </c>
      <c r="F1591" s="10" t="s">
        <v>32</v>
      </c>
      <c r="G1591" s="10" t="s">
        <v>33</v>
      </c>
      <c r="H1591" s="33"/>
      <c r="I1591" s="79"/>
      <c r="J1591" s="31" t="s">
        <v>3468</v>
      </c>
      <c r="K1591" s="31" t="s">
        <v>3469</v>
      </c>
      <c r="L1591" s="31"/>
      <c r="M1591" s="32">
        <v>39898</v>
      </c>
    </row>
    <row r="1592" spans="1:13" s="80" customFormat="1" ht="90">
      <c r="A1592" s="77" t="s">
        <v>2946</v>
      </c>
      <c r="B1592" s="8">
        <v>176</v>
      </c>
      <c r="C1592" s="9" t="s">
        <v>3470</v>
      </c>
      <c r="D1592" s="81"/>
      <c r="E1592" s="8">
        <v>1</v>
      </c>
      <c r="F1592" s="10" t="s">
        <v>32</v>
      </c>
      <c r="G1592" s="10" t="s">
        <v>33</v>
      </c>
      <c r="H1592" s="33"/>
      <c r="I1592" s="79"/>
      <c r="J1592" s="31" t="s">
        <v>3471</v>
      </c>
      <c r="K1592" s="31" t="s">
        <v>3472</v>
      </c>
      <c r="L1592" s="31"/>
      <c r="M1592" s="32">
        <v>39898</v>
      </c>
    </row>
    <row r="1593" spans="1:13" s="80" customFormat="1" ht="45">
      <c r="A1593" s="77" t="s">
        <v>2946</v>
      </c>
      <c r="B1593" s="8">
        <v>177</v>
      </c>
      <c r="C1593" s="9" t="s">
        <v>3473</v>
      </c>
      <c r="D1593" s="81"/>
      <c r="E1593" s="8">
        <v>1</v>
      </c>
      <c r="F1593" s="10" t="s">
        <v>32</v>
      </c>
      <c r="G1593" s="10" t="s">
        <v>33</v>
      </c>
      <c r="H1593" s="33"/>
      <c r="I1593" s="79"/>
      <c r="J1593" s="31" t="s">
        <v>3474</v>
      </c>
      <c r="K1593" s="31" t="s">
        <v>3475</v>
      </c>
      <c r="L1593" s="31"/>
      <c r="M1593" s="32">
        <v>39898</v>
      </c>
    </row>
    <row r="1594" spans="1:13" s="80" customFormat="1" ht="105">
      <c r="A1594" s="77" t="s">
        <v>2946</v>
      </c>
      <c r="B1594" s="8">
        <v>178</v>
      </c>
      <c r="C1594" s="9" t="s">
        <v>3476</v>
      </c>
      <c r="D1594" s="81"/>
      <c r="E1594" s="8">
        <v>1</v>
      </c>
      <c r="F1594" s="10" t="s">
        <v>32</v>
      </c>
      <c r="G1594" s="10" t="s">
        <v>33</v>
      </c>
      <c r="H1594" s="33"/>
      <c r="I1594" s="79"/>
      <c r="J1594" s="31" t="s">
        <v>3477</v>
      </c>
      <c r="K1594" s="31" t="s">
        <v>3478</v>
      </c>
      <c r="L1594" s="31"/>
      <c r="M1594" s="32">
        <v>39898</v>
      </c>
    </row>
    <row r="1595" spans="1:13" s="80" customFormat="1" ht="150">
      <c r="A1595" s="77" t="s">
        <v>2946</v>
      </c>
      <c r="B1595" s="8">
        <v>179</v>
      </c>
      <c r="C1595" s="9" t="s">
        <v>3479</v>
      </c>
      <c r="D1595" s="81"/>
      <c r="E1595" s="8">
        <v>1</v>
      </c>
      <c r="F1595" s="10" t="s">
        <v>32</v>
      </c>
      <c r="G1595" s="10" t="s">
        <v>33</v>
      </c>
      <c r="H1595" s="33"/>
      <c r="I1595" s="79"/>
      <c r="J1595" s="31" t="s">
        <v>3480</v>
      </c>
      <c r="K1595" s="31" t="s">
        <v>3481</v>
      </c>
      <c r="L1595" s="31"/>
      <c r="M1595" s="32">
        <v>39898</v>
      </c>
    </row>
    <row r="1596" spans="1:13" s="80" customFormat="1" ht="30">
      <c r="A1596" s="77" t="s">
        <v>2946</v>
      </c>
      <c r="B1596" s="8">
        <v>180</v>
      </c>
      <c r="C1596" s="9" t="s">
        <v>3482</v>
      </c>
      <c r="D1596" s="81"/>
      <c r="E1596" s="8">
        <v>1</v>
      </c>
      <c r="F1596" s="10" t="s">
        <v>32</v>
      </c>
      <c r="G1596" s="10" t="s">
        <v>33</v>
      </c>
      <c r="H1596" s="33"/>
      <c r="I1596" s="79"/>
      <c r="J1596" s="31" t="s">
        <v>3483</v>
      </c>
      <c r="K1596" s="31" t="s">
        <v>3484</v>
      </c>
      <c r="L1596" s="31"/>
      <c r="M1596" s="32">
        <v>39646</v>
      </c>
    </row>
    <row r="1597" spans="1:13" s="80" customFormat="1" ht="75">
      <c r="A1597" s="77" t="s">
        <v>2946</v>
      </c>
      <c r="B1597" s="8">
        <v>181</v>
      </c>
      <c r="C1597" s="9" t="s">
        <v>3485</v>
      </c>
      <c r="D1597" s="81"/>
      <c r="E1597" s="8">
        <v>1</v>
      </c>
      <c r="F1597" s="10" t="s">
        <v>32</v>
      </c>
      <c r="G1597" s="10" t="s">
        <v>33</v>
      </c>
      <c r="H1597" s="33"/>
      <c r="I1597" s="79"/>
      <c r="J1597" s="31" t="s">
        <v>3486</v>
      </c>
      <c r="K1597" s="31" t="s">
        <v>3487</v>
      </c>
      <c r="L1597" s="31"/>
      <c r="M1597" s="32">
        <v>40109</v>
      </c>
    </row>
    <row r="1598" spans="1:13" s="80" customFormat="1" ht="30">
      <c r="A1598" s="77" t="s">
        <v>2946</v>
      </c>
      <c r="B1598" s="8">
        <v>182</v>
      </c>
      <c r="C1598" s="9" t="s">
        <v>3488</v>
      </c>
      <c r="D1598" s="81"/>
      <c r="E1598" s="8">
        <v>1</v>
      </c>
      <c r="F1598" s="10" t="s">
        <v>32</v>
      </c>
      <c r="G1598" s="10" t="s">
        <v>33</v>
      </c>
      <c r="H1598" s="33"/>
      <c r="I1598" s="79"/>
      <c r="J1598" s="31" t="s">
        <v>3489</v>
      </c>
      <c r="K1598" s="31" t="s">
        <v>3490</v>
      </c>
      <c r="L1598" s="31"/>
      <c r="M1598" s="32">
        <v>39898</v>
      </c>
    </row>
    <row r="1599" spans="1:13" s="80" customFormat="1" ht="135">
      <c r="A1599" s="77" t="s">
        <v>2946</v>
      </c>
      <c r="B1599" s="8">
        <v>183</v>
      </c>
      <c r="C1599" s="9" t="s">
        <v>3491</v>
      </c>
      <c r="D1599" s="81"/>
      <c r="E1599" s="8">
        <v>1</v>
      </c>
      <c r="F1599" s="10" t="s">
        <v>32</v>
      </c>
      <c r="G1599" s="10" t="s">
        <v>33</v>
      </c>
      <c r="H1599" s="33"/>
      <c r="I1599" s="79"/>
      <c r="J1599" s="31" t="s">
        <v>3492</v>
      </c>
      <c r="K1599" s="31" t="s">
        <v>3493</v>
      </c>
      <c r="L1599" s="31"/>
      <c r="M1599" s="32">
        <v>40191</v>
      </c>
    </row>
    <row r="1600" spans="1:13" s="80" customFormat="1" ht="75">
      <c r="A1600" s="77" t="s">
        <v>2946</v>
      </c>
      <c r="B1600" s="8">
        <v>184</v>
      </c>
      <c r="C1600" s="9" t="s">
        <v>3494</v>
      </c>
      <c r="D1600" s="81"/>
      <c r="E1600" s="8">
        <v>1</v>
      </c>
      <c r="F1600" s="10" t="s">
        <v>32</v>
      </c>
      <c r="G1600" s="10" t="s">
        <v>33</v>
      </c>
      <c r="H1600" s="33"/>
      <c r="I1600" s="79"/>
      <c r="J1600" s="31" t="s">
        <v>3495</v>
      </c>
      <c r="K1600" s="31" t="s">
        <v>3496</v>
      </c>
      <c r="L1600" s="31"/>
      <c r="M1600" s="32">
        <v>39898</v>
      </c>
    </row>
    <row r="1601" spans="1:13" s="80" customFormat="1" ht="75">
      <c r="A1601" s="77" t="s">
        <v>2946</v>
      </c>
      <c r="B1601" s="8">
        <v>185</v>
      </c>
      <c r="C1601" s="9" t="s">
        <v>3497</v>
      </c>
      <c r="D1601" s="81"/>
      <c r="E1601" s="8">
        <v>1</v>
      </c>
      <c r="F1601" s="10" t="s">
        <v>32</v>
      </c>
      <c r="G1601" s="10" t="s">
        <v>33</v>
      </c>
      <c r="H1601" s="33"/>
      <c r="I1601" s="79"/>
      <c r="J1601" s="31" t="s">
        <v>3498</v>
      </c>
      <c r="K1601" s="31" t="s">
        <v>3499</v>
      </c>
      <c r="L1601" s="31"/>
      <c r="M1601" s="32">
        <v>39898</v>
      </c>
    </row>
    <row r="1602" spans="1:13" s="80" customFormat="1" ht="105">
      <c r="A1602" s="77" t="s">
        <v>2946</v>
      </c>
      <c r="B1602" s="8">
        <v>186</v>
      </c>
      <c r="C1602" s="9" t="s">
        <v>3500</v>
      </c>
      <c r="D1602" s="81"/>
      <c r="E1602" s="8">
        <v>1</v>
      </c>
      <c r="F1602" s="10" t="s">
        <v>32</v>
      </c>
      <c r="G1602" s="10" t="s">
        <v>33</v>
      </c>
      <c r="H1602" s="33"/>
      <c r="I1602" s="79"/>
      <c r="J1602" s="31" t="s">
        <v>3501</v>
      </c>
      <c r="K1602" s="31" t="s">
        <v>3502</v>
      </c>
      <c r="L1602" s="31"/>
      <c r="M1602" s="32">
        <v>39884</v>
      </c>
    </row>
    <row r="1603" spans="1:13" s="80" customFormat="1" ht="60">
      <c r="A1603" s="77" t="s">
        <v>2946</v>
      </c>
      <c r="B1603" s="8">
        <v>187</v>
      </c>
      <c r="C1603" s="9" t="s">
        <v>3503</v>
      </c>
      <c r="D1603" s="81"/>
      <c r="E1603" s="8">
        <v>1</v>
      </c>
      <c r="F1603" s="10" t="s">
        <v>32</v>
      </c>
      <c r="G1603" s="10" t="s">
        <v>33</v>
      </c>
      <c r="H1603" s="33"/>
      <c r="I1603" s="79"/>
      <c r="J1603" s="31" t="s">
        <v>3504</v>
      </c>
      <c r="K1603" s="31" t="s">
        <v>3505</v>
      </c>
      <c r="L1603" s="31"/>
      <c r="M1603" s="32">
        <v>39884</v>
      </c>
    </row>
    <row r="1604" spans="1:13" s="80" customFormat="1" ht="105">
      <c r="A1604" s="77" t="s">
        <v>2946</v>
      </c>
      <c r="B1604" s="8">
        <v>188</v>
      </c>
      <c r="C1604" s="9" t="s">
        <v>3506</v>
      </c>
      <c r="D1604" s="81"/>
      <c r="E1604" s="8">
        <v>1</v>
      </c>
      <c r="F1604" s="10" t="s">
        <v>32</v>
      </c>
      <c r="G1604" s="10" t="s">
        <v>33</v>
      </c>
      <c r="H1604" s="33"/>
      <c r="I1604" s="79"/>
      <c r="J1604" s="31" t="s">
        <v>3507</v>
      </c>
      <c r="K1604" s="31" t="s">
        <v>3508</v>
      </c>
      <c r="L1604" s="31"/>
      <c r="M1604" s="32">
        <v>39884</v>
      </c>
    </row>
    <row r="1605" spans="1:13" s="80" customFormat="1" ht="45">
      <c r="A1605" s="77" t="s">
        <v>2946</v>
      </c>
      <c r="B1605" s="8">
        <v>189</v>
      </c>
      <c r="C1605" s="9" t="s">
        <v>3509</v>
      </c>
      <c r="D1605" s="81"/>
      <c r="E1605" s="8">
        <v>1</v>
      </c>
      <c r="F1605" s="10" t="s">
        <v>32</v>
      </c>
      <c r="G1605" s="10" t="s">
        <v>33</v>
      </c>
      <c r="H1605" s="33"/>
      <c r="I1605" s="79"/>
      <c r="J1605" s="31" t="s">
        <v>3510</v>
      </c>
      <c r="K1605" s="31" t="s">
        <v>3511</v>
      </c>
      <c r="L1605" s="31"/>
      <c r="M1605" s="32">
        <v>39884</v>
      </c>
    </row>
    <row r="1606" spans="1:13" s="80" customFormat="1" ht="90">
      <c r="A1606" s="77" t="s">
        <v>2946</v>
      </c>
      <c r="B1606" s="8">
        <v>190</v>
      </c>
      <c r="C1606" s="9" t="s">
        <v>3512</v>
      </c>
      <c r="D1606" s="81"/>
      <c r="E1606" s="8">
        <v>1</v>
      </c>
      <c r="F1606" s="10" t="s">
        <v>32</v>
      </c>
      <c r="G1606" s="10" t="s">
        <v>33</v>
      </c>
      <c r="H1606" s="33"/>
      <c r="I1606" s="79"/>
      <c r="J1606" s="31" t="s">
        <v>3513</v>
      </c>
      <c r="K1606" s="31" t="s">
        <v>3514</v>
      </c>
      <c r="L1606" s="31"/>
      <c r="M1606" s="32">
        <v>39632</v>
      </c>
    </row>
    <row r="1607" spans="1:13" s="80" customFormat="1" ht="75">
      <c r="A1607" s="77" t="s">
        <v>2946</v>
      </c>
      <c r="B1607" s="8">
        <v>191</v>
      </c>
      <c r="C1607" s="9" t="s">
        <v>3515</v>
      </c>
      <c r="D1607" s="81"/>
      <c r="E1607" s="8">
        <v>1</v>
      </c>
      <c r="F1607" s="10" t="s">
        <v>32</v>
      </c>
      <c r="G1607" s="10" t="s">
        <v>33</v>
      </c>
      <c r="H1607" s="33"/>
      <c r="I1607" s="79"/>
      <c r="J1607" s="31" t="s">
        <v>3516</v>
      </c>
      <c r="K1607" s="31" t="s">
        <v>3517</v>
      </c>
      <c r="L1607" s="31"/>
      <c r="M1607" s="32">
        <v>39884</v>
      </c>
    </row>
    <row r="1608" spans="1:13" s="80" customFormat="1" ht="90">
      <c r="A1608" s="77" t="s">
        <v>2946</v>
      </c>
      <c r="B1608" s="8">
        <v>192</v>
      </c>
      <c r="C1608" s="9" t="s">
        <v>3518</v>
      </c>
      <c r="D1608" s="81"/>
      <c r="E1608" s="8">
        <v>1</v>
      </c>
      <c r="F1608" s="10" t="s">
        <v>32</v>
      </c>
      <c r="G1608" s="10" t="s">
        <v>33</v>
      </c>
      <c r="H1608" s="33"/>
      <c r="I1608" s="79"/>
      <c r="J1608" s="31" t="s">
        <v>3519</v>
      </c>
      <c r="K1608" s="31" t="s">
        <v>3520</v>
      </c>
      <c r="L1608" s="31"/>
      <c r="M1608" s="32">
        <v>39646</v>
      </c>
    </row>
    <row r="1609" spans="1:13" s="80" customFormat="1" ht="75">
      <c r="A1609" s="77" t="s">
        <v>2946</v>
      </c>
      <c r="B1609" s="8">
        <v>193</v>
      </c>
      <c r="C1609" s="9" t="s">
        <v>3521</v>
      </c>
      <c r="D1609" s="81"/>
      <c r="E1609" s="8">
        <v>1</v>
      </c>
      <c r="F1609" s="10" t="s">
        <v>32</v>
      </c>
      <c r="G1609" s="10" t="s">
        <v>33</v>
      </c>
      <c r="H1609" s="33"/>
      <c r="I1609" s="79"/>
      <c r="J1609" s="31" t="s">
        <v>3522</v>
      </c>
      <c r="K1609" s="31" t="s">
        <v>3523</v>
      </c>
      <c r="L1609" s="31"/>
      <c r="M1609" s="32">
        <v>39632</v>
      </c>
    </row>
    <row r="1610" spans="1:13" s="80" customFormat="1" ht="45">
      <c r="A1610" s="77" t="s">
        <v>2946</v>
      </c>
      <c r="B1610" s="8">
        <v>194</v>
      </c>
      <c r="C1610" s="9" t="s">
        <v>3524</v>
      </c>
      <c r="D1610" s="81"/>
      <c r="E1610" s="8">
        <v>1</v>
      </c>
      <c r="F1610" s="10" t="s">
        <v>32</v>
      </c>
      <c r="G1610" s="10" t="s">
        <v>33</v>
      </c>
      <c r="H1610" s="33"/>
      <c r="I1610" s="79"/>
      <c r="J1610" s="31" t="s">
        <v>3525</v>
      </c>
      <c r="K1610" s="31" t="s">
        <v>3526</v>
      </c>
      <c r="L1610" s="31"/>
      <c r="M1610" s="32" t="s">
        <v>3527</v>
      </c>
    </row>
    <row r="1611" spans="1:13" s="80" customFormat="1" ht="75">
      <c r="A1611" s="77" t="s">
        <v>2946</v>
      </c>
      <c r="B1611" s="8">
        <v>195</v>
      </c>
      <c r="C1611" s="9" t="s">
        <v>3528</v>
      </c>
      <c r="D1611" s="81"/>
      <c r="E1611" s="8">
        <v>1</v>
      </c>
      <c r="F1611" s="10" t="s">
        <v>32</v>
      </c>
      <c r="G1611" s="10" t="s">
        <v>33</v>
      </c>
      <c r="H1611" s="33"/>
      <c r="I1611" s="79"/>
      <c r="J1611" s="31" t="s">
        <v>3529</v>
      </c>
      <c r="K1611" s="31" t="s">
        <v>3530</v>
      </c>
      <c r="L1611" s="31"/>
      <c r="M1611" s="32">
        <v>39632</v>
      </c>
    </row>
    <row r="1612" spans="1:13" s="80" customFormat="1" ht="75">
      <c r="A1612" s="77" t="s">
        <v>2946</v>
      </c>
      <c r="B1612" s="8">
        <v>196</v>
      </c>
      <c r="C1612" s="9" t="s">
        <v>3531</v>
      </c>
      <c r="D1612" s="81"/>
      <c r="E1612" s="8">
        <v>1</v>
      </c>
      <c r="F1612" s="10" t="s">
        <v>32</v>
      </c>
      <c r="G1612" s="10" t="s">
        <v>33</v>
      </c>
      <c r="H1612" s="33"/>
      <c r="I1612" s="79"/>
      <c r="J1612" s="31" t="s">
        <v>3532</v>
      </c>
      <c r="K1612" s="31" t="s">
        <v>3533</v>
      </c>
      <c r="L1612" s="31"/>
      <c r="M1612" s="32">
        <v>39884</v>
      </c>
    </row>
    <row r="1613" spans="1:13" s="80" customFormat="1" ht="90">
      <c r="A1613" s="77" t="s">
        <v>2946</v>
      </c>
      <c r="B1613" s="8">
        <v>197</v>
      </c>
      <c r="C1613" s="9" t="s">
        <v>3534</v>
      </c>
      <c r="D1613" s="81"/>
      <c r="E1613" s="8">
        <v>1</v>
      </c>
      <c r="F1613" s="10" t="s">
        <v>32</v>
      </c>
      <c r="G1613" s="10" t="s">
        <v>33</v>
      </c>
      <c r="H1613" s="33"/>
      <c r="I1613" s="79"/>
      <c r="J1613" s="31" t="s">
        <v>3535</v>
      </c>
      <c r="K1613" s="31" t="s">
        <v>3536</v>
      </c>
      <c r="L1613" s="31"/>
      <c r="M1613" s="32">
        <v>39884</v>
      </c>
    </row>
    <row r="1614" spans="1:13" s="80" customFormat="1" ht="105">
      <c r="A1614" s="77" t="s">
        <v>2946</v>
      </c>
      <c r="B1614" s="8">
        <v>198</v>
      </c>
      <c r="C1614" s="9" t="s">
        <v>3537</v>
      </c>
      <c r="D1614" s="81"/>
      <c r="E1614" s="8">
        <v>1</v>
      </c>
      <c r="F1614" s="10" t="s">
        <v>32</v>
      </c>
      <c r="G1614" s="10" t="s">
        <v>33</v>
      </c>
      <c r="H1614" s="33"/>
      <c r="I1614" s="79"/>
      <c r="J1614" s="31" t="s">
        <v>3538</v>
      </c>
      <c r="K1614" s="31" t="s">
        <v>3539</v>
      </c>
      <c r="L1614" s="31"/>
      <c r="M1614" s="32">
        <v>39884</v>
      </c>
    </row>
    <row r="1615" spans="1:13" s="80" customFormat="1" ht="60">
      <c r="A1615" s="77" t="s">
        <v>2946</v>
      </c>
      <c r="B1615" s="8">
        <v>199</v>
      </c>
      <c r="C1615" s="9" t="s">
        <v>3540</v>
      </c>
      <c r="D1615" s="81"/>
      <c r="E1615" s="8">
        <v>1</v>
      </c>
      <c r="F1615" s="10" t="s">
        <v>32</v>
      </c>
      <c r="G1615" s="10" t="s">
        <v>33</v>
      </c>
      <c r="H1615" s="33"/>
      <c r="I1615" s="79"/>
      <c r="J1615" s="31" t="s">
        <v>3541</v>
      </c>
      <c r="K1615" s="31" t="s">
        <v>3542</v>
      </c>
      <c r="L1615" s="31"/>
      <c r="M1615" s="32">
        <v>39884</v>
      </c>
    </row>
    <row r="1616" spans="1:13" s="80" customFormat="1" ht="45">
      <c r="A1616" s="77" t="s">
        <v>2946</v>
      </c>
      <c r="B1616" s="8">
        <v>200</v>
      </c>
      <c r="C1616" s="9" t="s">
        <v>3543</v>
      </c>
      <c r="D1616" s="81"/>
      <c r="E1616" s="8">
        <v>1</v>
      </c>
      <c r="F1616" s="10" t="s">
        <v>32</v>
      </c>
      <c r="G1616" s="10" t="s">
        <v>33</v>
      </c>
      <c r="H1616" s="33"/>
      <c r="I1616" s="79"/>
      <c r="J1616" s="31" t="s">
        <v>3544</v>
      </c>
      <c r="K1616" s="31" t="s">
        <v>3545</v>
      </c>
      <c r="L1616" s="31"/>
      <c r="M1616" s="32">
        <v>39525</v>
      </c>
    </row>
    <row r="1617" spans="1:13" s="80" customFormat="1" ht="90">
      <c r="A1617" s="77" t="s">
        <v>2946</v>
      </c>
      <c r="B1617" s="8">
        <v>201</v>
      </c>
      <c r="C1617" s="9" t="s">
        <v>3546</v>
      </c>
      <c r="D1617" s="81"/>
      <c r="E1617" s="8">
        <v>1</v>
      </c>
      <c r="F1617" s="10" t="s">
        <v>32</v>
      </c>
      <c r="G1617" s="10" t="s">
        <v>33</v>
      </c>
      <c r="H1617" s="33"/>
      <c r="I1617" s="79"/>
      <c r="J1617" s="31" t="s">
        <v>3547</v>
      </c>
      <c r="K1617" s="31" t="s">
        <v>3548</v>
      </c>
      <c r="L1617" s="31"/>
      <c r="M1617" s="32">
        <v>39639</v>
      </c>
    </row>
    <row r="1618" spans="1:13" s="80" customFormat="1" ht="135">
      <c r="A1618" s="77" t="s">
        <v>2946</v>
      </c>
      <c r="B1618" s="8">
        <v>202</v>
      </c>
      <c r="C1618" s="9" t="s">
        <v>3549</v>
      </c>
      <c r="D1618" s="81"/>
      <c r="E1618" s="8">
        <v>1</v>
      </c>
      <c r="F1618" s="10" t="s">
        <v>32</v>
      </c>
      <c r="G1618" s="10" t="s">
        <v>33</v>
      </c>
      <c r="H1618" s="33"/>
      <c r="I1618" s="79"/>
      <c r="J1618" s="31" t="s">
        <v>3550</v>
      </c>
      <c r="K1618" s="31" t="s">
        <v>3551</v>
      </c>
      <c r="L1618" s="31"/>
      <c r="M1618" s="32" t="s">
        <v>3527</v>
      </c>
    </row>
    <row r="1619" spans="1:13" s="80" customFormat="1" ht="105">
      <c r="A1619" s="77" t="s">
        <v>2946</v>
      </c>
      <c r="B1619" s="8">
        <v>203</v>
      </c>
      <c r="C1619" s="9" t="s">
        <v>3552</v>
      </c>
      <c r="D1619" s="81"/>
      <c r="E1619" s="8">
        <v>1</v>
      </c>
      <c r="F1619" s="10" t="s">
        <v>32</v>
      </c>
      <c r="G1619" s="10" t="s">
        <v>33</v>
      </c>
      <c r="H1619" s="33"/>
      <c r="I1619" s="79"/>
      <c r="J1619" s="31" t="s">
        <v>3553</v>
      </c>
      <c r="K1619" s="31" t="s">
        <v>3554</v>
      </c>
      <c r="L1619" s="31"/>
      <c r="M1619" s="32">
        <v>39639</v>
      </c>
    </row>
    <row r="1620" spans="1:13" s="80" customFormat="1" ht="60">
      <c r="A1620" s="77" t="s">
        <v>2946</v>
      </c>
      <c r="B1620" s="8">
        <v>204</v>
      </c>
      <c r="C1620" s="9" t="s">
        <v>3555</v>
      </c>
      <c r="D1620" s="81"/>
      <c r="E1620" s="8">
        <v>1</v>
      </c>
      <c r="F1620" s="10" t="s">
        <v>32</v>
      </c>
      <c r="G1620" s="10" t="s">
        <v>33</v>
      </c>
      <c r="H1620" s="33"/>
      <c r="I1620" s="79"/>
      <c r="J1620" s="31" t="s">
        <v>3556</v>
      </c>
      <c r="K1620" s="31" t="s">
        <v>3557</v>
      </c>
      <c r="L1620" s="31"/>
      <c r="M1620" s="32">
        <v>39639</v>
      </c>
    </row>
    <row r="1621" spans="1:13" s="80" customFormat="1" ht="105">
      <c r="A1621" s="77" t="s">
        <v>2946</v>
      </c>
      <c r="B1621" s="8">
        <v>205</v>
      </c>
      <c r="C1621" s="9" t="s">
        <v>3558</v>
      </c>
      <c r="D1621" s="81"/>
      <c r="E1621" s="8">
        <v>1</v>
      </c>
      <c r="F1621" s="10" t="s">
        <v>32</v>
      </c>
      <c r="G1621" s="10" t="s">
        <v>33</v>
      </c>
      <c r="H1621" s="33"/>
      <c r="I1621" s="79"/>
      <c r="J1621" s="31" t="s">
        <v>3559</v>
      </c>
      <c r="K1621" s="31" t="s">
        <v>3560</v>
      </c>
      <c r="L1621" s="31"/>
      <c r="M1621" s="32">
        <v>39884</v>
      </c>
    </row>
    <row r="1622" spans="1:13" s="80" customFormat="1" ht="30">
      <c r="A1622" s="77" t="s">
        <v>2946</v>
      </c>
      <c r="B1622" s="8">
        <v>206</v>
      </c>
      <c r="C1622" s="9" t="s">
        <v>3561</v>
      </c>
      <c r="D1622" s="81"/>
      <c r="E1622" s="8">
        <v>1</v>
      </c>
      <c r="F1622" s="10" t="s">
        <v>32</v>
      </c>
      <c r="G1622" s="10" t="s">
        <v>33</v>
      </c>
      <c r="H1622" s="33"/>
      <c r="I1622" s="79"/>
      <c r="J1622" s="31" t="s">
        <v>3562</v>
      </c>
      <c r="K1622" s="31" t="s">
        <v>3563</v>
      </c>
      <c r="L1622" s="31"/>
      <c r="M1622" s="32">
        <v>39898</v>
      </c>
    </row>
    <row r="1623" spans="1:13" s="80" customFormat="1" ht="90">
      <c r="A1623" s="77" t="s">
        <v>2946</v>
      </c>
      <c r="B1623" s="8">
        <v>207</v>
      </c>
      <c r="C1623" s="9" t="s">
        <v>3564</v>
      </c>
      <c r="D1623" s="81"/>
      <c r="E1623" s="8">
        <v>1</v>
      </c>
      <c r="F1623" s="10" t="s">
        <v>32</v>
      </c>
      <c r="G1623" s="10" t="s">
        <v>33</v>
      </c>
      <c r="H1623" s="33"/>
      <c r="I1623" s="79"/>
      <c r="J1623" s="31" t="s">
        <v>3565</v>
      </c>
      <c r="K1623" s="31" t="s">
        <v>3566</v>
      </c>
      <c r="L1623" s="31"/>
      <c r="M1623" s="32">
        <v>39884</v>
      </c>
    </row>
    <row r="1624" spans="1:13" s="80" customFormat="1" ht="45">
      <c r="A1624" s="77" t="s">
        <v>2946</v>
      </c>
      <c r="B1624" s="8">
        <v>208</v>
      </c>
      <c r="C1624" s="9" t="s">
        <v>3567</v>
      </c>
      <c r="D1624" s="81"/>
      <c r="E1624" s="8">
        <v>1</v>
      </c>
      <c r="F1624" s="10" t="s">
        <v>32</v>
      </c>
      <c r="G1624" s="10" t="s">
        <v>33</v>
      </c>
      <c r="H1624" s="33"/>
      <c r="I1624" s="79"/>
      <c r="J1624" s="31" t="s">
        <v>3568</v>
      </c>
      <c r="K1624" s="31" t="s">
        <v>3569</v>
      </c>
      <c r="L1624" s="31"/>
      <c r="M1624" s="32" t="s">
        <v>3527</v>
      </c>
    </row>
    <row r="1625" spans="1:13" s="80" customFormat="1" ht="45">
      <c r="A1625" s="77" t="s">
        <v>2946</v>
      </c>
      <c r="B1625" s="8">
        <v>209</v>
      </c>
      <c r="C1625" s="9" t="s">
        <v>3570</v>
      </c>
      <c r="D1625" s="81"/>
      <c r="E1625" s="8">
        <v>1</v>
      </c>
      <c r="F1625" s="10" t="s">
        <v>32</v>
      </c>
      <c r="G1625" s="10" t="s">
        <v>33</v>
      </c>
      <c r="H1625" s="33"/>
      <c r="I1625" s="79"/>
      <c r="J1625" s="31" t="s">
        <v>3571</v>
      </c>
      <c r="K1625" s="31" t="s">
        <v>3572</v>
      </c>
      <c r="L1625" s="31"/>
      <c r="M1625" s="32" t="s">
        <v>3527</v>
      </c>
    </row>
    <row r="1626" spans="1:13" s="80" customFormat="1" ht="90">
      <c r="A1626" s="77" t="s">
        <v>2946</v>
      </c>
      <c r="B1626" s="8">
        <v>210</v>
      </c>
      <c r="C1626" s="9" t="s">
        <v>3573</v>
      </c>
      <c r="D1626" s="81"/>
      <c r="E1626" s="8">
        <v>1</v>
      </c>
      <c r="F1626" s="10" t="s">
        <v>32</v>
      </c>
      <c r="G1626" s="10" t="s">
        <v>33</v>
      </c>
      <c r="H1626" s="33"/>
      <c r="I1626" s="79"/>
      <c r="J1626" s="31" t="s">
        <v>3574</v>
      </c>
      <c r="K1626" s="31" t="s">
        <v>3575</v>
      </c>
      <c r="L1626" s="31"/>
      <c r="M1626" s="32">
        <v>39646</v>
      </c>
    </row>
    <row r="1627" spans="1:13" s="80" customFormat="1" ht="45">
      <c r="A1627" s="77" t="s">
        <v>2946</v>
      </c>
      <c r="B1627" s="8">
        <v>211</v>
      </c>
      <c r="C1627" s="9" t="s">
        <v>3576</v>
      </c>
      <c r="D1627" s="81"/>
      <c r="E1627" s="8">
        <v>1</v>
      </c>
      <c r="F1627" s="10" t="s">
        <v>32</v>
      </c>
      <c r="G1627" s="10" t="s">
        <v>33</v>
      </c>
      <c r="H1627" s="33"/>
      <c r="I1627" s="79"/>
      <c r="J1627" s="31" t="s">
        <v>3577</v>
      </c>
      <c r="K1627" s="31" t="s">
        <v>3578</v>
      </c>
      <c r="L1627" s="31"/>
      <c r="M1627" s="32">
        <v>39884</v>
      </c>
    </row>
    <row r="1628" spans="1:13" s="80" customFormat="1" ht="120">
      <c r="A1628" s="77" t="s">
        <v>2946</v>
      </c>
      <c r="B1628" s="8">
        <v>212</v>
      </c>
      <c r="C1628" s="9" t="s">
        <v>3579</v>
      </c>
      <c r="D1628" s="81"/>
      <c r="E1628" s="8">
        <v>1</v>
      </c>
      <c r="F1628" s="10" t="s">
        <v>32</v>
      </c>
      <c r="G1628" s="10" t="s">
        <v>33</v>
      </c>
      <c r="H1628" s="33"/>
      <c r="I1628" s="79"/>
      <c r="J1628" s="31" t="s">
        <v>3580</v>
      </c>
      <c r="K1628" s="31" t="s">
        <v>3581</v>
      </c>
      <c r="L1628" s="31"/>
      <c r="M1628" s="32">
        <v>39884</v>
      </c>
    </row>
    <row r="1629" spans="1:13" s="80" customFormat="1" ht="75">
      <c r="A1629" s="77" t="s">
        <v>2946</v>
      </c>
      <c r="B1629" s="8">
        <v>213</v>
      </c>
      <c r="C1629" s="9" t="s">
        <v>3582</v>
      </c>
      <c r="D1629" s="81"/>
      <c r="E1629" s="8">
        <v>1</v>
      </c>
      <c r="F1629" s="10" t="s">
        <v>32</v>
      </c>
      <c r="G1629" s="10" t="s">
        <v>33</v>
      </c>
      <c r="H1629" s="33"/>
      <c r="I1629" s="79"/>
      <c r="J1629" s="31" t="s">
        <v>3583</v>
      </c>
      <c r="K1629" s="31" t="s">
        <v>3584</v>
      </c>
      <c r="L1629" s="31"/>
      <c r="M1629" s="32">
        <v>40395</v>
      </c>
    </row>
    <row r="1630" spans="1:13" s="80" customFormat="1" ht="45">
      <c r="A1630" s="77" t="s">
        <v>2946</v>
      </c>
      <c r="B1630" s="8">
        <v>214</v>
      </c>
      <c r="C1630" s="9" t="s">
        <v>3585</v>
      </c>
      <c r="D1630" s="81"/>
      <c r="E1630" s="8">
        <v>1</v>
      </c>
      <c r="F1630" s="10" t="s">
        <v>32</v>
      </c>
      <c r="G1630" s="10" t="s">
        <v>33</v>
      </c>
      <c r="H1630" s="33"/>
      <c r="I1630" s="79"/>
      <c r="J1630" s="31" t="s">
        <v>3586</v>
      </c>
      <c r="K1630" s="31" t="s">
        <v>3587</v>
      </c>
      <c r="L1630" s="31"/>
      <c r="M1630" s="32">
        <v>40395</v>
      </c>
    </row>
    <row r="1631" spans="1:13" s="80" customFormat="1" ht="60">
      <c r="A1631" s="77" t="s">
        <v>2946</v>
      </c>
      <c r="B1631" s="8">
        <v>215</v>
      </c>
      <c r="C1631" s="9" t="s">
        <v>3588</v>
      </c>
      <c r="D1631" s="81"/>
      <c r="E1631" s="8">
        <v>1</v>
      </c>
      <c r="F1631" s="10" t="s">
        <v>32</v>
      </c>
      <c r="G1631" s="10" t="s">
        <v>33</v>
      </c>
      <c r="H1631" s="33"/>
      <c r="I1631" s="79"/>
      <c r="J1631" s="31" t="s">
        <v>3589</v>
      </c>
      <c r="K1631" s="31" t="s">
        <v>3590</v>
      </c>
      <c r="L1631" s="31"/>
      <c r="M1631" s="32">
        <v>40395</v>
      </c>
    </row>
    <row r="1632" spans="1:13" s="80" customFormat="1" ht="60">
      <c r="A1632" s="77" t="s">
        <v>2946</v>
      </c>
      <c r="B1632" s="8">
        <v>216</v>
      </c>
      <c r="C1632" s="9" t="s">
        <v>3591</v>
      </c>
      <c r="D1632" s="81"/>
      <c r="E1632" s="8">
        <v>1</v>
      </c>
      <c r="F1632" s="10" t="s">
        <v>32</v>
      </c>
      <c r="G1632" s="10" t="s">
        <v>33</v>
      </c>
      <c r="H1632" s="33"/>
      <c r="I1632" s="79"/>
      <c r="J1632" s="31" t="s">
        <v>3592</v>
      </c>
      <c r="K1632" s="31" t="s">
        <v>3593</v>
      </c>
      <c r="L1632" s="31"/>
      <c r="M1632" s="32">
        <v>39884</v>
      </c>
    </row>
    <row r="1633" spans="1:15" s="80" customFormat="1" ht="60">
      <c r="A1633" s="77" t="s">
        <v>2946</v>
      </c>
      <c r="B1633" s="8">
        <v>217</v>
      </c>
      <c r="C1633" s="9" t="s">
        <v>3594</v>
      </c>
      <c r="D1633" s="81"/>
      <c r="E1633" s="8">
        <v>1</v>
      </c>
      <c r="F1633" s="10" t="s">
        <v>32</v>
      </c>
      <c r="G1633" s="10" t="s">
        <v>33</v>
      </c>
      <c r="H1633" s="33"/>
      <c r="I1633" s="79"/>
      <c r="J1633" s="31" t="s">
        <v>3595</v>
      </c>
      <c r="K1633" s="31" t="s">
        <v>3596</v>
      </c>
      <c r="L1633" s="31"/>
      <c r="M1633" s="32">
        <v>40395</v>
      </c>
    </row>
    <row r="1634" spans="1:15" s="80" customFormat="1" ht="75">
      <c r="A1634" s="77" t="s">
        <v>2946</v>
      </c>
      <c r="B1634" s="8">
        <v>218</v>
      </c>
      <c r="C1634" s="9" t="s">
        <v>3597</v>
      </c>
      <c r="D1634" s="81"/>
      <c r="E1634" s="8">
        <v>1</v>
      </c>
      <c r="F1634" s="10" t="s">
        <v>32</v>
      </c>
      <c r="G1634" s="10" t="s">
        <v>33</v>
      </c>
      <c r="H1634" s="33"/>
      <c r="I1634" s="79"/>
      <c r="J1634" s="31" t="s">
        <v>3598</v>
      </c>
      <c r="K1634" s="31" t="s">
        <v>3599</v>
      </c>
      <c r="L1634" s="31"/>
      <c r="M1634" s="32">
        <v>39884</v>
      </c>
    </row>
    <row r="1635" spans="1:15" s="80" customFormat="1" ht="30">
      <c r="A1635" s="77" t="s">
        <v>2946</v>
      </c>
      <c r="B1635" s="8">
        <v>219</v>
      </c>
      <c r="C1635" s="9" t="s">
        <v>3600</v>
      </c>
      <c r="D1635" s="81"/>
      <c r="E1635" s="8">
        <v>1</v>
      </c>
      <c r="F1635" s="10" t="s">
        <v>32</v>
      </c>
      <c r="G1635" s="10" t="s">
        <v>33</v>
      </c>
      <c r="H1635" s="33"/>
      <c r="I1635" s="79"/>
      <c r="J1635" s="31" t="s">
        <v>3601</v>
      </c>
      <c r="K1635" s="31" t="s">
        <v>3602</v>
      </c>
      <c r="L1635" s="31"/>
      <c r="M1635" s="32">
        <v>39884</v>
      </c>
    </row>
    <row r="1636" spans="1:15" s="80" customFormat="1" ht="45">
      <c r="A1636" s="77" t="s">
        <v>2946</v>
      </c>
      <c r="B1636" s="8">
        <v>220</v>
      </c>
      <c r="C1636" s="9" t="s">
        <v>3603</v>
      </c>
      <c r="D1636" s="81"/>
      <c r="E1636" s="8">
        <v>1</v>
      </c>
      <c r="F1636" s="10" t="s">
        <v>32</v>
      </c>
      <c r="G1636" s="10" t="s">
        <v>33</v>
      </c>
      <c r="H1636" s="33"/>
      <c r="I1636" s="79"/>
      <c r="J1636" s="31" t="s">
        <v>3604</v>
      </c>
      <c r="K1636" s="31" t="s">
        <v>3605</v>
      </c>
      <c r="L1636" s="31"/>
      <c r="M1636" s="32">
        <v>39884</v>
      </c>
      <c r="O1636" s="83"/>
    </row>
    <row r="1637" spans="1:15" s="83" customFormat="1" ht="60">
      <c r="A1637" s="84" t="s">
        <v>3606</v>
      </c>
      <c r="B1637" s="8">
        <v>1</v>
      </c>
      <c r="C1637" s="85" t="s">
        <v>3607</v>
      </c>
      <c r="D1637" s="24"/>
      <c r="E1637" s="8">
        <v>1</v>
      </c>
      <c r="F1637" s="10" t="s">
        <v>32</v>
      </c>
      <c r="G1637" s="10" t="s">
        <v>275</v>
      </c>
      <c r="H1637" s="86"/>
      <c r="I1637" s="87"/>
      <c r="J1637" s="85" t="s">
        <v>3608</v>
      </c>
      <c r="K1637" s="88" t="s">
        <v>3609</v>
      </c>
      <c r="L1637" s="89"/>
      <c r="M1637" s="90">
        <v>40106</v>
      </c>
    </row>
    <row r="1638" spans="1:15" s="83" customFormat="1" ht="30">
      <c r="A1638" s="84" t="s">
        <v>3606</v>
      </c>
      <c r="B1638" s="8">
        <v>2</v>
      </c>
      <c r="C1638" s="85" t="s">
        <v>3610</v>
      </c>
      <c r="D1638" s="24"/>
      <c r="E1638" s="8">
        <v>1</v>
      </c>
      <c r="F1638" s="10" t="s">
        <v>32</v>
      </c>
      <c r="G1638" s="10" t="s">
        <v>275</v>
      </c>
      <c r="H1638" s="86"/>
      <c r="I1638" s="87"/>
      <c r="J1638" s="85" t="s">
        <v>3611</v>
      </c>
      <c r="K1638" s="88" t="s">
        <v>3612</v>
      </c>
      <c r="L1638" s="89"/>
      <c r="M1638" s="90">
        <v>40092</v>
      </c>
    </row>
    <row r="1639" spans="1:15" s="83" customFormat="1" ht="45">
      <c r="A1639" s="84" t="s">
        <v>3606</v>
      </c>
      <c r="B1639" s="8">
        <v>3</v>
      </c>
      <c r="C1639" s="85" t="s">
        <v>3613</v>
      </c>
      <c r="D1639" s="24"/>
      <c r="E1639" s="8">
        <v>1</v>
      </c>
      <c r="F1639" s="10" t="s">
        <v>32</v>
      </c>
      <c r="G1639" s="10" t="s">
        <v>275</v>
      </c>
      <c r="H1639" s="86"/>
      <c r="I1639" s="87"/>
      <c r="J1639" s="85" t="s">
        <v>3614</v>
      </c>
      <c r="K1639" s="88" t="s">
        <v>3615</v>
      </c>
      <c r="L1639" s="89"/>
      <c r="M1639" s="90">
        <v>40106</v>
      </c>
    </row>
    <row r="1640" spans="1:15" s="83" customFormat="1" ht="30">
      <c r="A1640" s="84" t="s">
        <v>3606</v>
      </c>
      <c r="B1640" s="8">
        <v>4</v>
      </c>
      <c r="C1640" s="85" t="s">
        <v>3616</v>
      </c>
      <c r="D1640" s="24"/>
      <c r="E1640" s="8">
        <v>1</v>
      </c>
      <c r="F1640" s="10" t="s">
        <v>32</v>
      </c>
      <c r="G1640" s="10" t="s">
        <v>275</v>
      </c>
      <c r="H1640" s="86"/>
      <c r="I1640" s="87"/>
      <c r="J1640" s="85" t="s">
        <v>3617</v>
      </c>
      <c r="K1640" s="88" t="s">
        <v>3618</v>
      </c>
      <c r="L1640" s="89"/>
      <c r="M1640" s="90">
        <v>40106</v>
      </c>
    </row>
    <row r="1641" spans="1:15" s="83" customFormat="1" ht="30">
      <c r="A1641" s="84" t="s">
        <v>3606</v>
      </c>
      <c r="B1641" s="8">
        <v>5</v>
      </c>
      <c r="C1641" s="85" t="s">
        <v>3619</v>
      </c>
      <c r="D1641" s="24"/>
      <c r="E1641" s="8">
        <v>1</v>
      </c>
      <c r="F1641" s="10" t="s">
        <v>32</v>
      </c>
      <c r="G1641" s="10" t="s">
        <v>275</v>
      </c>
      <c r="H1641" s="86"/>
      <c r="I1641" s="87"/>
      <c r="J1641" s="85" t="s">
        <v>3620</v>
      </c>
      <c r="K1641" s="88" t="s">
        <v>3621</v>
      </c>
      <c r="L1641" s="89"/>
      <c r="M1641" s="90">
        <v>40106</v>
      </c>
    </row>
    <row r="1642" spans="1:15" s="83" customFormat="1" ht="30">
      <c r="A1642" s="84" t="s">
        <v>3606</v>
      </c>
      <c r="B1642" s="8">
        <v>6</v>
      </c>
      <c r="C1642" s="85" t="s">
        <v>3622</v>
      </c>
      <c r="D1642" s="24"/>
      <c r="E1642" s="8">
        <v>1</v>
      </c>
      <c r="F1642" s="10" t="s">
        <v>32</v>
      </c>
      <c r="G1642" s="10" t="s">
        <v>275</v>
      </c>
      <c r="H1642" s="86"/>
      <c r="I1642" s="87"/>
      <c r="J1642" s="85" t="s">
        <v>3623</v>
      </c>
      <c r="K1642" s="88" t="s">
        <v>3624</v>
      </c>
      <c r="L1642" s="89"/>
      <c r="M1642" s="90">
        <v>40113</v>
      </c>
    </row>
    <row r="1643" spans="1:15" s="83" customFormat="1" ht="45">
      <c r="A1643" s="84" t="s">
        <v>3606</v>
      </c>
      <c r="B1643" s="8">
        <v>7</v>
      </c>
      <c r="C1643" s="85" t="s">
        <v>3625</v>
      </c>
      <c r="D1643" s="24"/>
      <c r="E1643" s="8">
        <v>1</v>
      </c>
      <c r="F1643" s="10" t="s">
        <v>32</v>
      </c>
      <c r="G1643" s="10" t="s">
        <v>275</v>
      </c>
      <c r="H1643" s="86"/>
      <c r="I1643" s="87"/>
      <c r="J1643" s="85" t="s">
        <v>3626</v>
      </c>
      <c r="K1643" s="88" t="s">
        <v>3627</v>
      </c>
      <c r="L1643" s="89"/>
      <c r="M1643" s="90">
        <v>40106</v>
      </c>
    </row>
    <row r="1644" spans="1:15" s="83" customFormat="1" ht="30">
      <c r="A1644" s="84" t="s">
        <v>3606</v>
      </c>
      <c r="B1644" s="8">
        <v>8</v>
      </c>
      <c r="C1644" s="85" t="s">
        <v>3628</v>
      </c>
      <c r="D1644" s="24"/>
      <c r="E1644" s="8">
        <v>1</v>
      </c>
      <c r="F1644" s="10" t="s">
        <v>32</v>
      </c>
      <c r="G1644" s="10" t="s">
        <v>275</v>
      </c>
      <c r="H1644" s="86"/>
      <c r="I1644" s="87"/>
      <c r="J1644" s="85" t="s">
        <v>3629</v>
      </c>
      <c r="K1644" s="88" t="s">
        <v>3630</v>
      </c>
      <c r="L1644" s="89"/>
      <c r="M1644" s="90">
        <v>40106</v>
      </c>
    </row>
    <row r="1645" spans="1:15" s="83" customFormat="1" ht="75">
      <c r="A1645" s="84" t="s">
        <v>3606</v>
      </c>
      <c r="B1645" s="8">
        <v>9</v>
      </c>
      <c r="C1645" s="85" t="s">
        <v>3631</v>
      </c>
      <c r="D1645" s="24"/>
      <c r="E1645" s="8">
        <v>1</v>
      </c>
      <c r="F1645" s="10" t="s">
        <v>32</v>
      </c>
      <c r="G1645" s="10" t="s">
        <v>275</v>
      </c>
      <c r="H1645" s="86"/>
      <c r="I1645" s="87"/>
      <c r="J1645" s="85" t="s">
        <v>3632</v>
      </c>
      <c r="K1645" s="88" t="s">
        <v>3633</v>
      </c>
      <c r="L1645" s="89"/>
      <c r="M1645" s="90">
        <v>40106</v>
      </c>
    </row>
    <row r="1646" spans="1:15" s="83" customFormat="1" ht="30">
      <c r="A1646" s="84" t="s">
        <v>3606</v>
      </c>
      <c r="B1646" s="8">
        <v>10</v>
      </c>
      <c r="C1646" s="85" t="s">
        <v>3634</v>
      </c>
      <c r="D1646" s="24"/>
      <c r="E1646" s="8">
        <v>1</v>
      </c>
      <c r="F1646" s="10" t="s">
        <v>32</v>
      </c>
      <c r="G1646" s="10" t="s">
        <v>275</v>
      </c>
      <c r="H1646" s="86"/>
      <c r="I1646" s="87"/>
      <c r="J1646" s="85" t="s">
        <v>3635</v>
      </c>
      <c r="K1646" s="88" t="s">
        <v>3636</v>
      </c>
      <c r="L1646" s="89"/>
      <c r="M1646" s="90">
        <v>40106</v>
      </c>
    </row>
    <row r="1647" spans="1:15" s="83" customFormat="1" ht="60">
      <c r="A1647" s="84" t="s">
        <v>3606</v>
      </c>
      <c r="B1647" s="8">
        <v>11</v>
      </c>
      <c r="C1647" s="85" t="s">
        <v>3637</v>
      </c>
      <c r="D1647" s="24"/>
      <c r="E1647" s="8">
        <v>1</v>
      </c>
      <c r="F1647" s="10" t="s">
        <v>32</v>
      </c>
      <c r="G1647" s="10" t="s">
        <v>275</v>
      </c>
      <c r="H1647" s="86"/>
      <c r="I1647" s="87"/>
      <c r="J1647" s="85" t="s">
        <v>3638</v>
      </c>
      <c r="K1647" s="88" t="s">
        <v>3639</v>
      </c>
      <c r="L1647" s="89"/>
      <c r="M1647" s="90">
        <v>40106</v>
      </c>
    </row>
    <row r="1648" spans="1:15" s="83" customFormat="1" ht="30">
      <c r="A1648" s="84" t="s">
        <v>3606</v>
      </c>
      <c r="B1648" s="8">
        <v>12</v>
      </c>
      <c r="C1648" s="85" t="s">
        <v>3640</v>
      </c>
      <c r="D1648" s="24"/>
      <c r="E1648" s="8">
        <v>1</v>
      </c>
      <c r="F1648" s="10" t="s">
        <v>32</v>
      </c>
      <c r="G1648" s="10" t="s">
        <v>275</v>
      </c>
      <c r="H1648" s="86"/>
      <c r="I1648" s="87"/>
      <c r="J1648" s="85" t="s">
        <v>3641</v>
      </c>
      <c r="K1648" s="88" t="s">
        <v>3642</v>
      </c>
      <c r="L1648" s="89"/>
      <c r="M1648" s="90">
        <v>40106</v>
      </c>
    </row>
    <row r="1649" spans="1:13" s="83" customFormat="1" ht="75">
      <c r="A1649" s="84" t="s">
        <v>3606</v>
      </c>
      <c r="B1649" s="8">
        <v>13</v>
      </c>
      <c r="C1649" s="85" t="s">
        <v>3643</v>
      </c>
      <c r="D1649" s="24"/>
      <c r="E1649" s="8">
        <v>1</v>
      </c>
      <c r="F1649" s="10" t="s">
        <v>32</v>
      </c>
      <c r="G1649" s="10" t="s">
        <v>275</v>
      </c>
      <c r="H1649" s="86"/>
      <c r="I1649" s="87"/>
      <c r="J1649" s="85" t="s">
        <v>3644</v>
      </c>
      <c r="K1649" s="88" t="s">
        <v>3645</v>
      </c>
      <c r="L1649" s="89"/>
      <c r="M1649" s="90">
        <v>40106</v>
      </c>
    </row>
    <row r="1650" spans="1:13" s="83" customFormat="1" ht="60">
      <c r="A1650" s="84" t="s">
        <v>3606</v>
      </c>
      <c r="B1650" s="8">
        <v>14</v>
      </c>
      <c r="C1650" s="85" t="s">
        <v>3646</v>
      </c>
      <c r="D1650" s="24"/>
      <c r="E1650" s="8">
        <v>1</v>
      </c>
      <c r="F1650" s="10" t="s">
        <v>32</v>
      </c>
      <c r="G1650" s="10" t="s">
        <v>275</v>
      </c>
      <c r="H1650" s="86"/>
      <c r="I1650" s="87"/>
      <c r="J1650" s="85" t="s">
        <v>3647</v>
      </c>
      <c r="K1650" s="88" t="s">
        <v>3648</v>
      </c>
      <c r="L1650" s="89"/>
      <c r="M1650" s="90" t="s">
        <v>3649</v>
      </c>
    </row>
    <row r="1651" spans="1:13" s="83" customFormat="1" ht="45">
      <c r="A1651" s="84" t="s">
        <v>3606</v>
      </c>
      <c r="B1651" s="8">
        <v>15</v>
      </c>
      <c r="C1651" s="85" t="s">
        <v>3650</v>
      </c>
      <c r="D1651" s="24"/>
      <c r="E1651" s="8">
        <v>1</v>
      </c>
      <c r="F1651" s="10" t="s">
        <v>32</v>
      </c>
      <c r="G1651" s="10" t="s">
        <v>275</v>
      </c>
      <c r="H1651" s="86"/>
      <c r="I1651" s="87"/>
      <c r="J1651" s="85" t="s">
        <v>3651</v>
      </c>
      <c r="K1651" s="88" t="s">
        <v>3652</v>
      </c>
      <c r="L1651" s="89"/>
      <c r="M1651" s="90">
        <v>40106</v>
      </c>
    </row>
    <row r="1652" spans="1:13" s="83" customFormat="1" ht="30">
      <c r="A1652" s="84" t="s">
        <v>3606</v>
      </c>
      <c r="B1652" s="8">
        <v>16</v>
      </c>
      <c r="C1652" s="85" t="s">
        <v>3653</v>
      </c>
      <c r="D1652" s="24"/>
      <c r="E1652" s="8">
        <v>1</v>
      </c>
      <c r="F1652" s="10" t="s">
        <v>32</v>
      </c>
      <c r="G1652" s="10" t="s">
        <v>275</v>
      </c>
      <c r="H1652" s="86"/>
      <c r="I1652" s="87"/>
      <c r="J1652" s="85" t="s">
        <v>3654</v>
      </c>
      <c r="K1652" s="88" t="s">
        <v>3655</v>
      </c>
      <c r="L1652" s="89"/>
      <c r="M1652" s="90">
        <v>40109</v>
      </c>
    </row>
    <row r="1653" spans="1:13" s="83" customFormat="1" ht="60">
      <c r="A1653" s="84" t="s">
        <v>3606</v>
      </c>
      <c r="B1653" s="8">
        <v>17</v>
      </c>
      <c r="C1653" s="85" t="s">
        <v>3656</v>
      </c>
      <c r="D1653" s="24"/>
      <c r="E1653" s="8">
        <v>1</v>
      </c>
      <c r="F1653" s="10" t="s">
        <v>32</v>
      </c>
      <c r="G1653" s="10" t="s">
        <v>275</v>
      </c>
      <c r="H1653" s="86"/>
      <c r="I1653" s="87"/>
      <c r="J1653" s="85" t="s">
        <v>3657</v>
      </c>
      <c r="K1653" s="88" t="s">
        <v>3658</v>
      </c>
      <c r="L1653" s="89"/>
      <c r="M1653" s="90">
        <v>40106</v>
      </c>
    </row>
    <row r="1654" spans="1:13" s="83" customFormat="1" ht="45">
      <c r="A1654" s="84" t="s">
        <v>3606</v>
      </c>
      <c r="B1654" s="8">
        <v>18</v>
      </c>
      <c r="C1654" s="85" t="s">
        <v>3659</v>
      </c>
      <c r="D1654" s="24"/>
      <c r="E1654" s="8">
        <v>1</v>
      </c>
      <c r="F1654" s="10" t="s">
        <v>32</v>
      </c>
      <c r="G1654" s="10" t="s">
        <v>275</v>
      </c>
      <c r="H1654" s="86"/>
      <c r="I1654" s="87"/>
      <c r="J1654" s="85" t="s">
        <v>3660</v>
      </c>
      <c r="K1654" s="88" t="s">
        <v>3661</v>
      </c>
      <c r="L1654" s="89"/>
      <c r="M1654" s="90">
        <v>40109</v>
      </c>
    </row>
    <row r="1655" spans="1:13" s="83" customFormat="1" ht="60">
      <c r="A1655" s="84" t="s">
        <v>3606</v>
      </c>
      <c r="B1655" s="8">
        <v>19</v>
      </c>
      <c r="C1655" s="85" t="s">
        <v>3662</v>
      </c>
      <c r="D1655" s="24"/>
      <c r="E1655" s="8">
        <v>1</v>
      </c>
      <c r="F1655" s="10" t="s">
        <v>32</v>
      </c>
      <c r="G1655" s="10" t="s">
        <v>275</v>
      </c>
      <c r="H1655" s="86"/>
      <c r="I1655" s="87"/>
      <c r="J1655" s="85" t="s">
        <v>3663</v>
      </c>
      <c r="K1655" s="88" t="s">
        <v>3664</v>
      </c>
      <c r="L1655" s="89"/>
      <c r="M1655" s="90">
        <v>40109</v>
      </c>
    </row>
    <row r="1656" spans="1:13" s="83" customFormat="1" ht="45">
      <c r="A1656" s="84" t="s">
        <v>3606</v>
      </c>
      <c r="B1656" s="8">
        <v>20</v>
      </c>
      <c r="C1656" s="85" t="s">
        <v>3665</v>
      </c>
      <c r="D1656" s="24"/>
      <c r="E1656" s="8">
        <v>1</v>
      </c>
      <c r="F1656" s="10" t="s">
        <v>32</v>
      </c>
      <c r="G1656" s="10" t="s">
        <v>275</v>
      </c>
      <c r="H1656" s="86"/>
      <c r="I1656" s="87"/>
      <c r="J1656" s="85" t="s">
        <v>3666</v>
      </c>
      <c r="K1656" s="88" t="s">
        <v>3667</v>
      </c>
      <c r="L1656" s="89"/>
      <c r="M1656" s="90">
        <v>40106</v>
      </c>
    </row>
    <row r="1657" spans="1:13" s="83" customFormat="1" ht="45">
      <c r="A1657" s="84" t="s">
        <v>3606</v>
      </c>
      <c r="B1657" s="8">
        <v>21</v>
      </c>
      <c r="C1657" s="85" t="s">
        <v>3668</v>
      </c>
      <c r="D1657" s="24"/>
      <c r="E1657" s="8">
        <v>1</v>
      </c>
      <c r="F1657" s="10" t="s">
        <v>32</v>
      </c>
      <c r="G1657" s="10" t="s">
        <v>275</v>
      </c>
      <c r="H1657" s="86"/>
      <c r="I1657" s="87"/>
      <c r="J1657" s="85" t="s">
        <v>3669</v>
      </c>
      <c r="K1657" s="88" t="s">
        <v>3670</v>
      </c>
      <c r="L1657" s="89"/>
      <c r="M1657" s="90">
        <v>40109</v>
      </c>
    </row>
    <row r="1658" spans="1:13" s="83" customFormat="1" ht="30">
      <c r="A1658" s="84" t="s">
        <v>3606</v>
      </c>
      <c r="B1658" s="8">
        <v>22</v>
      </c>
      <c r="C1658" s="91" t="s">
        <v>3671</v>
      </c>
      <c r="D1658" s="24"/>
      <c r="E1658" s="8">
        <v>1</v>
      </c>
      <c r="F1658" s="10" t="s">
        <v>32</v>
      </c>
      <c r="G1658" s="10" t="s">
        <v>275</v>
      </c>
      <c r="H1658" s="92"/>
      <c r="I1658" s="87"/>
      <c r="J1658" s="85" t="s">
        <v>3672</v>
      </c>
      <c r="K1658" s="88" t="s">
        <v>3673</v>
      </c>
      <c r="L1658" s="93"/>
      <c r="M1658" s="94">
        <v>40113</v>
      </c>
    </row>
    <row r="1659" spans="1:13" s="83" customFormat="1" ht="30">
      <c r="A1659" s="84" t="s">
        <v>3606</v>
      </c>
      <c r="B1659" s="8">
        <v>23</v>
      </c>
      <c r="C1659" s="85" t="s">
        <v>3674</v>
      </c>
      <c r="D1659" s="24"/>
      <c r="E1659" s="8">
        <v>1</v>
      </c>
      <c r="F1659" s="10" t="s">
        <v>32</v>
      </c>
      <c r="G1659" s="10" t="s">
        <v>275</v>
      </c>
      <c r="H1659" s="86"/>
      <c r="I1659" s="87"/>
      <c r="J1659" s="85" t="s">
        <v>3675</v>
      </c>
      <c r="K1659" s="88" t="s">
        <v>3676</v>
      </c>
      <c r="L1659" s="89"/>
      <c r="M1659" s="90">
        <v>40106</v>
      </c>
    </row>
    <row r="1660" spans="1:13" s="83" customFormat="1" ht="75">
      <c r="A1660" s="84" t="s">
        <v>3606</v>
      </c>
      <c r="B1660" s="8">
        <v>24</v>
      </c>
      <c r="C1660" s="85" t="s">
        <v>3677</v>
      </c>
      <c r="D1660" s="24"/>
      <c r="E1660" s="8">
        <v>1</v>
      </c>
      <c r="F1660" s="10" t="s">
        <v>32</v>
      </c>
      <c r="G1660" s="10" t="s">
        <v>275</v>
      </c>
      <c r="H1660" s="86"/>
      <c r="I1660" s="87"/>
      <c r="J1660" s="85" t="s">
        <v>3678</v>
      </c>
      <c r="K1660" s="88" t="s">
        <v>3679</v>
      </c>
      <c r="L1660" s="89"/>
      <c r="M1660" s="90">
        <v>40113</v>
      </c>
    </row>
    <row r="1661" spans="1:13" s="83" customFormat="1" ht="75">
      <c r="A1661" s="84" t="s">
        <v>3606</v>
      </c>
      <c r="B1661" s="8">
        <v>25</v>
      </c>
      <c r="C1661" s="85" t="s">
        <v>3680</v>
      </c>
      <c r="D1661" s="24"/>
      <c r="E1661" s="8">
        <v>1</v>
      </c>
      <c r="F1661" s="10" t="s">
        <v>32</v>
      </c>
      <c r="G1661" s="10" t="s">
        <v>275</v>
      </c>
      <c r="H1661" s="86"/>
      <c r="I1661" s="87"/>
      <c r="J1661" s="85" t="s">
        <v>3681</v>
      </c>
      <c r="K1661" s="88" t="s">
        <v>3682</v>
      </c>
      <c r="L1661" s="89"/>
      <c r="M1661" s="90">
        <v>40106</v>
      </c>
    </row>
    <row r="1662" spans="1:13" s="83" customFormat="1" ht="30">
      <c r="A1662" s="84" t="s">
        <v>3606</v>
      </c>
      <c r="B1662" s="8">
        <v>26</v>
      </c>
      <c r="C1662" s="85" t="s">
        <v>3683</v>
      </c>
      <c r="D1662" s="24"/>
      <c r="E1662" s="8">
        <v>1</v>
      </c>
      <c r="F1662" s="10" t="s">
        <v>32</v>
      </c>
      <c r="G1662" s="10" t="s">
        <v>275</v>
      </c>
      <c r="H1662" s="86"/>
      <c r="I1662" s="87"/>
      <c r="J1662" s="85" t="s">
        <v>3684</v>
      </c>
      <c r="K1662" s="88" t="s">
        <v>3685</v>
      </c>
      <c r="L1662" s="89"/>
      <c r="M1662" s="90">
        <v>40106</v>
      </c>
    </row>
    <row r="1663" spans="1:13" s="83" customFormat="1" ht="45">
      <c r="A1663" s="84" t="s">
        <v>3606</v>
      </c>
      <c r="B1663" s="8">
        <v>27</v>
      </c>
      <c r="C1663" s="85" t="s">
        <v>3686</v>
      </c>
      <c r="D1663" s="24"/>
      <c r="E1663" s="8">
        <v>1</v>
      </c>
      <c r="F1663" s="10" t="s">
        <v>32</v>
      </c>
      <c r="G1663" s="10" t="s">
        <v>275</v>
      </c>
      <c r="H1663" s="86"/>
      <c r="I1663" s="87"/>
      <c r="J1663" s="85" t="s">
        <v>3687</v>
      </c>
      <c r="K1663" s="88" t="s">
        <v>3688</v>
      </c>
      <c r="L1663" s="89"/>
      <c r="M1663" s="90">
        <v>40113</v>
      </c>
    </row>
    <row r="1664" spans="1:13" s="83" customFormat="1" ht="45">
      <c r="A1664" s="84" t="s">
        <v>3606</v>
      </c>
      <c r="B1664" s="8">
        <v>28</v>
      </c>
      <c r="C1664" s="85" t="s">
        <v>3689</v>
      </c>
      <c r="D1664" s="24"/>
      <c r="E1664" s="8">
        <v>1</v>
      </c>
      <c r="F1664" s="10" t="s">
        <v>32</v>
      </c>
      <c r="G1664" s="10" t="s">
        <v>275</v>
      </c>
      <c r="H1664" s="86"/>
      <c r="I1664" s="87"/>
      <c r="J1664" s="85" t="s">
        <v>3690</v>
      </c>
      <c r="K1664" s="88" t="s">
        <v>3691</v>
      </c>
      <c r="L1664" s="89"/>
      <c r="M1664" s="90">
        <v>40106</v>
      </c>
    </row>
    <row r="1665" spans="1:13" s="83" customFormat="1" ht="30">
      <c r="A1665" s="84" t="s">
        <v>3606</v>
      </c>
      <c r="B1665" s="8">
        <v>29</v>
      </c>
      <c r="C1665" s="85" t="s">
        <v>3692</v>
      </c>
      <c r="D1665" s="24"/>
      <c r="E1665" s="8">
        <v>1</v>
      </c>
      <c r="F1665" s="10" t="s">
        <v>32</v>
      </c>
      <c r="G1665" s="10" t="s">
        <v>275</v>
      </c>
      <c r="H1665" s="86"/>
      <c r="I1665" s="87"/>
      <c r="J1665" s="85" t="s">
        <v>3693</v>
      </c>
      <c r="K1665" s="88" t="s">
        <v>3694</v>
      </c>
      <c r="L1665" s="89"/>
      <c r="M1665" s="90">
        <v>40113</v>
      </c>
    </row>
    <row r="1666" spans="1:13" s="83" customFormat="1" ht="30">
      <c r="A1666" s="84" t="s">
        <v>3606</v>
      </c>
      <c r="B1666" s="8">
        <v>30</v>
      </c>
      <c r="C1666" s="85" t="s">
        <v>3695</v>
      </c>
      <c r="D1666" s="24"/>
      <c r="E1666" s="8">
        <v>1</v>
      </c>
      <c r="F1666" s="10" t="s">
        <v>32</v>
      </c>
      <c r="G1666" s="10" t="s">
        <v>275</v>
      </c>
      <c r="H1666" s="86"/>
      <c r="I1666" s="87"/>
      <c r="J1666" s="85" t="s">
        <v>3696</v>
      </c>
      <c r="K1666" s="88" t="s">
        <v>3697</v>
      </c>
      <c r="L1666" s="89"/>
      <c r="M1666" s="90">
        <v>40106</v>
      </c>
    </row>
    <row r="1667" spans="1:13" s="83" customFormat="1" ht="30">
      <c r="A1667" s="84" t="s">
        <v>3606</v>
      </c>
      <c r="B1667" s="8">
        <v>31</v>
      </c>
      <c r="C1667" s="85" t="s">
        <v>3698</v>
      </c>
      <c r="D1667" s="24"/>
      <c r="E1667" s="8">
        <v>1</v>
      </c>
      <c r="F1667" s="10" t="s">
        <v>32</v>
      </c>
      <c r="G1667" s="10" t="s">
        <v>275</v>
      </c>
      <c r="H1667" s="86"/>
      <c r="I1667" s="87"/>
      <c r="J1667" s="85" t="s">
        <v>3699</v>
      </c>
      <c r="K1667" s="88" t="s">
        <v>3700</v>
      </c>
      <c r="L1667" s="89"/>
      <c r="M1667" s="90">
        <v>40106</v>
      </c>
    </row>
    <row r="1668" spans="1:13" s="83" customFormat="1" ht="30">
      <c r="A1668" s="84" t="s">
        <v>3606</v>
      </c>
      <c r="B1668" s="8">
        <v>32</v>
      </c>
      <c r="C1668" s="85" t="s">
        <v>3701</v>
      </c>
      <c r="D1668" s="24"/>
      <c r="E1668" s="8">
        <v>1</v>
      </c>
      <c r="F1668" s="10" t="s">
        <v>32</v>
      </c>
      <c r="G1668" s="10" t="s">
        <v>275</v>
      </c>
      <c r="H1668" s="86"/>
      <c r="I1668" s="87"/>
      <c r="J1668" s="85" t="s">
        <v>3702</v>
      </c>
      <c r="K1668" s="88" t="s">
        <v>3703</v>
      </c>
      <c r="L1668" s="89"/>
      <c r="M1668" s="90">
        <v>40106</v>
      </c>
    </row>
    <row r="1669" spans="1:13" s="83" customFormat="1" ht="30">
      <c r="A1669" s="84" t="s">
        <v>3606</v>
      </c>
      <c r="B1669" s="8">
        <v>33</v>
      </c>
      <c r="C1669" s="85" t="s">
        <v>3704</v>
      </c>
      <c r="D1669" s="24"/>
      <c r="E1669" s="8">
        <v>1</v>
      </c>
      <c r="F1669" s="10" t="s">
        <v>32</v>
      </c>
      <c r="G1669" s="10" t="s">
        <v>275</v>
      </c>
      <c r="H1669" s="86"/>
      <c r="I1669" s="87"/>
      <c r="J1669" s="85" t="s">
        <v>3705</v>
      </c>
      <c r="K1669" s="88" t="s">
        <v>3706</v>
      </c>
      <c r="L1669" s="89"/>
      <c r="M1669" s="90">
        <v>40106</v>
      </c>
    </row>
    <row r="1670" spans="1:13" s="83" customFormat="1" ht="45">
      <c r="A1670" s="84" t="s">
        <v>3606</v>
      </c>
      <c r="B1670" s="8">
        <v>34</v>
      </c>
      <c r="C1670" s="85" t="s">
        <v>3707</v>
      </c>
      <c r="D1670" s="24"/>
      <c r="E1670" s="8">
        <v>1</v>
      </c>
      <c r="F1670" s="10" t="s">
        <v>32</v>
      </c>
      <c r="G1670" s="10" t="s">
        <v>275</v>
      </c>
      <c r="H1670" s="86"/>
      <c r="I1670" s="87"/>
      <c r="J1670" s="85" t="s">
        <v>3708</v>
      </c>
      <c r="K1670" s="88" t="s">
        <v>3709</v>
      </c>
      <c r="L1670" s="89"/>
      <c r="M1670" s="90">
        <v>40113</v>
      </c>
    </row>
    <row r="1671" spans="1:13" s="83" customFormat="1" ht="30">
      <c r="A1671" s="84" t="s">
        <v>3606</v>
      </c>
      <c r="B1671" s="8">
        <v>35</v>
      </c>
      <c r="C1671" s="91" t="s">
        <v>3710</v>
      </c>
      <c r="D1671" s="24"/>
      <c r="E1671" s="8">
        <v>1</v>
      </c>
      <c r="F1671" s="10" t="s">
        <v>32</v>
      </c>
      <c r="G1671" s="10" t="s">
        <v>275</v>
      </c>
      <c r="H1671" s="86"/>
      <c r="I1671" s="87"/>
      <c r="J1671" s="85" t="s">
        <v>3711</v>
      </c>
      <c r="K1671" s="88" t="s">
        <v>3712</v>
      </c>
      <c r="L1671" s="93"/>
      <c r="M1671" s="90">
        <v>40092</v>
      </c>
    </row>
    <row r="1672" spans="1:13" s="83" customFormat="1" ht="30">
      <c r="A1672" s="84" t="s">
        <v>3606</v>
      </c>
      <c r="B1672" s="8">
        <v>36</v>
      </c>
      <c r="C1672" s="91" t="s">
        <v>3713</v>
      </c>
      <c r="D1672" s="24"/>
      <c r="E1672" s="8">
        <v>1</v>
      </c>
      <c r="F1672" s="10" t="s">
        <v>32</v>
      </c>
      <c r="G1672" s="10" t="s">
        <v>275</v>
      </c>
      <c r="H1672" s="86"/>
      <c r="I1672" s="87"/>
      <c r="J1672" s="85" t="s">
        <v>3714</v>
      </c>
      <c r="K1672" s="88" t="s">
        <v>3715</v>
      </c>
      <c r="L1672" s="93"/>
      <c r="M1672" s="90">
        <v>40113</v>
      </c>
    </row>
    <row r="1673" spans="1:13" s="83" customFormat="1" ht="45">
      <c r="A1673" s="84" t="s">
        <v>3606</v>
      </c>
      <c r="B1673" s="8">
        <v>37</v>
      </c>
      <c r="C1673" s="91" t="s">
        <v>3716</v>
      </c>
      <c r="D1673" s="24"/>
      <c r="E1673" s="8">
        <v>1</v>
      </c>
      <c r="F1673" s="10" t="s">
        <v>32</v>
      </c>
      <c r="G1673" s="10" t="s">
        <v>275</v>
      </c>
      <c r="H1673" s="86"/>
      <c r="I1673" s="87"/>
      <c r="J1673" s="85" t="s">
        <v>3717</v>
      </c>
      <c r="K1673" s="88" t="s">
        <v>3718</v>
      </c>
      <c r="L1673" s="93"/>
      <c r="M1673" s="90">
        <v>40106</v>
      </c>
    </row>
    <row r="1674" spans="1:13" s="83" customFormat="1" ht="30">
      <c r="A1674" s="84" t="s">
        <v>3606</v>
      </c>
      <c r="B1674" s="8">
        <v>38</v>
      </c>
      <c r="C1674" s="91" t="s">
        <v>3719</v>
      </c>
      <c r="D1674" s="24"/>
      <c r="E1674" s="8">
        <v>1</v>
      </c>
      <c r="F1674" s="10" t="s">
        <v>32</v>
      </c>
      <c r="G1674" s="10" t="s">
        <v>275</v>
      </c>
      <c r="H1674" s="86"/>
      <c r="I1674" s="87"/>
      <c r="J1674" s="85" t="s">
        <v>3720</v>
      </c>
      <c r="K1674" s="88" t="s">
        <v>3721</v>
      </c>
      <c r="L1674" s="93"/>
      <c r="M1674" s="94">
        <v>40092</v>
      </c>
    </row>
    <row r="1675" spans="1:13" s="83" customFormat="1" ht="30">
      <c r="A1675" s="84" t="s">
        <v>3606</v>
      </c>
      <c r="B1675" s="8">
        <v>39</v>
      </c>
      <c r="C1675" s="91" t="s">
        <v>3722</v>
      </c>
      <c r="D1675" s="24"/>
      <c r="E1675" s="8">
        <v>1</v>
      </c>
      <c r="F1675" s="10" t="s">
        <v>32</v>
      </c>
      <c r="G1675" s="10" t="s">
        <v>275</v>
      </c>
      <c r="H1675" s="86"/>
      <c r="I1675" s="87"/>
      <c r="J1675" s="85" t="s">
        <v>3723</v>
      </c>
      <c r="K1675" s="88" t="s">
        <v>3724</v>
      </c>
      <c r="L1675" s="93"/>
      <c r="M1675" s="94">
        <v>40092</v>
      </c>
    </row>
    <row r="1676" spans="1:13" s="83" customFormat="1" ht="45">
      <c r="A1676" s="84" t="s">
        <v>3606</v>
      </c>
      <c r="B1676" s="8">
        <v>40</v>
      </c>
      <c r="C1676" s="91" t="s">
        <v>3725</v>
      </c>
      <c r="D1676" s="24"/>
      <c r="E1676" s="8">
        <v>1</v>
      </c>
      <c r="F1676" s="10" t="s">
        <v>32</v>
      </c>
      <c r="G1676" s="10" t="s">
        <v>275</v>
      </c>
      <c r="H1676" s="86"/>
      <c r="I1676" s="87"/>
      <c r="J1676" s="85" t="s">
        <v>3726</v>
      </c>
      <c r="K1676" s="88" t="s">
        <v>3727</v>
      </c>
      <c r="L1676" s="93"/>
      <c r="M1676" s="94">
        <v>40106</v>
      </c>
    </row>
    <row r="1677" spans="1:13" s="83" customFormat="1" ht="30">
      <c r="A1677" s="84" t="s">
        <v>3606</v>
      </c>
      <c r="B1677" s="8">
        <v>41</v>
      </c>
      <c r="C1677" s="91" t="s">
        <v>3728</v>
      </c>
      <c r="D1677" s="24"/>
      <c r="E1677" s="8">
        <v>1</v>
      </c>
      <c r="F1677" s="10" t="s">
        <v>32</v>
      </c>
      <c r="G1677" s="10" t="s">
        <v>275</v>
      </c>
      <c r="H1677" s="86"/>
      <c r="I1677" s="87"/>
      <c r="J1677" s="85" t="s">
        <v>3729</v>
      </c>
      <c r="K1677" s="88" t="s">
        <v>3730</v>
      </c>
      <c r="L1677" s="93"/>
      <c r="M1677" s="94">
        <v>40092</v>
      </c>
    </row>
    <row r="1678" spans="1:13" s="83" customFormat="1" ht="45">
      <c r="A1678" s="84" t="s">
        <v>3606</v>
      </c>
      <c r="B1678" s="8">
        <v>42</v>
      </c>
      <c r="C1678" s="91" t="s">
        <v>3354</v>
      </c>
      <c r="D1678" s="24"/>
      <c r="E1678" s="8">
        <v>1</v>
      </c>
      <c r="F1678" s="10" t="s">
        <v>32</v>
      </c>
      <c r="G1678" s="10" t="s">
        <v>275</v>
      </c>
      <c r="H1678" s="86"/>
      <c r="I1678" s="87"/>
      <c r="J1678" s="85" t="s">
        <v>3731</v>
      </c>
      <c r="K1678" s="88" t="s">
        <v>3732</v>
      </c>
      <c r="L1678" s="93"/>
      <c r="M1678" s="94">
        <v>40113</v>
      </c>
    </row>
    <row r="1679" spans="1:13" s="83" customFormat="1" ht="30">
      <c r="A1679" s="84" t="s">
        <v>3606</v>
      </c>
      <c r="B1679" s="8">
        <v>43</v>
      </c>
      <c r="C1679" s="91" t="s">
        <v>3733</v>
      </c>
      <c r="D1679" s="24"/>
      <c r="E1679" s="8">
        <v>1</v>
      </c>
      <c r="F1679" s="10" t="s">
        <v>32</v>
      </c>
      <c r="G1679" s="10" t="s">
        <v>275</v>
      </c>
      <c r="H1679" s="86"/>
      <c r="I1679" s="87"/>
      <c r="J1679" s="85" t="s">
        <v>3734</v>
      </c>
      <c r="K1679" s="88" t="s">
        <v>3735</v>
      </c>
      <c r="L1679" s="93"/>
      <c r="M1679" s="94">
        <v>40113</v>
      </c>
    </row>
    <row r="1680" spans="1:13" s="83" customFormat="1" ht="90">
      <c r="A1680" s="84" t="s">
        <v>3606</v>
      </c>
      <c r="B1680" s="8">
        <v>44</v>
      </c>
      <c r="C1680" s="91" t="s">
        <v>3736</v>
      </c>
      <c r="D1680" s="24"/>
      <c r="E1680" s="8">
        <v>1</v>
      </c>
      <c r="F1680" s="10" t="s">
        <v>32</v>
      </c>
      <c r="G1680" s="10" t="s">
        <v>275</v>
      </c>
      <c r="H1680" s="86"/>
      <c r="I1680" s="87"/>
      <c r="J1680" s="85" t="s">
        <v>3737</v>
      </c>
      <c r="K1680" s="88" t="s">
        <v>3738</v>
      </c>
      <c r="L1680" s="93"/>
      <c r="M1680" s="94">
        <v>40106</v>
      </c>
    </row>
    <row r="1681" spans="1:13" s="83" customFormat="1" ht="45">
      <c r="A1681" s="84" t="s">
        <v>3606</v>
      </c>
      <c r="B1681" s="8">
        <v>45</v>
      </c>
      <c r="C1681" s="91" t="s">
        <v>3739</v>
      </c>
      <c r="D1681" s="24"/>
      <c r="E1681" s="8">
        <v>1</v>
      </c>
      <c r="F1681" s="10" t="s">
        <v>32</v>
      </c>
      <c r="G1681" s="10" t="s">
        <v>275</v>
      </c>
      <c r="H1681" s="86"/>
      <c r="I1681" s="87"/>
      <c r="J1681" s="85" t="s">
        <v>3740</v>
      </c>
      <c r="K1681" s="88" t="s">
        <v>3741</v>
      </c>
      <c r="L1681" s="93"/>
      <c r="M1681" s="94">
        <v>40113</v>
      </c>
    </row>
    <row r="1682" spans="1:13" s="83" customFormat="1" ht="30">
      <c r="A1682" s="84" t="s">
        <v>3606</v>
      </c>
      <c r="B1682" s="8">
        <v>46</v>
      </c>
      <c r="C1682" s="91" t="s">
        <v>3742</v>
      </c>
      <c r="D1682" s="24"/>
      <c r="E1682" s="8">
        <v>1</v>
      </c>
      <c r="F1682" s="10" t="s">
        <v>32</v>
      </c>
      <c r="G1682" s="10" t="s">
        <v>275</v>
      </c>
      <c r="H1682" s="86"/>
      <c r="I1682" s="87"/>
      <c r="J1682" s="85" t="s">
        <v>3743</v>
      </c>
      <c r="K1682" s="88" t="s">
        <v>3744</v>
      </c>
      <c r="L1682" s="93"/>
      <c r="M1682" s="94">
        <v>40113</v>
      </c>
    </row>
    <row r="1683" spans="1:13" s="83" customFormat="1" ht="30">
      <c r="A1683" s="84" t="s">
        <v>3606</v>
      </c>
      <c r="B1683" s="8">
        <v>47</v>
      </c>
      <c r="C1683" s="91" t="s">
        <v>3745</v>
      </c>
      <c r="D1683" s="24"/>
      <c r="E1683" s="8">
        <v>1</v>
      </c>
      <c r="F1683" s="10" t="s">
        <v>32</v>
      </c>
      <c r="G1683" s="10" t="s">
        <v>275</v>
      </c>
      <c r="H1683" s="86"/>
      <c r="I1683" s="87"/>
      <c r="J1683" s="85" t="s">
        <v>3746</v>
      </c>
      <c r="K1683" s="88" t="s">
        <v>3747</v>
      </c>
      <c r="L1683" s="93"/>
      <c r="M1683" s="94">
        <v>40113</v>
      </c>
    </row>
    <row r="1684" spans="1:13" s="83" customFormat="1" ht="30">
      <c r="A1684" s="84" t="s">
        <v>3606</v>
      </c>
      <c r="B1684" s="8">
        <v>48</v>
      </c>
      <c r="C1684" s="91" t="s">
        <v>3748</v>
      </c>
      <c r="D1684" s="24"/>
      <c r="E1684" s="8">
        <v>1</v>
      </c>
      <c r="F1684" s="10" t="s">
        <v>32</v>
      </c>
      <c r="G1684" s="10" t="s">
        <v>275</v>
      </c>
      <c r="H1684" s="86"/>
      <c r="I1684" s="87"/>
      <c r="J1684" s="85" t="s">
        <v>3749</v>
      </c>
      <c r="K1684" s="88" t="s">
        <v>3750</v>
      </c>
      <c r="L1684" s="89"/>
      <c r="M1684" s="94">
        <v>40106</v>
      </c>
    </row>
    <row r="1685" spans="1:13" s="83" customFormat="1" ht="30">
      <c r="A1685" s="84" t="s">
        <v>3606</v>
      </c>
      <c r="B1685" s="8">
        <v>49</v>
      </c>
      <c r="C1685" s="91" t="s">
        <v>3751</v>
      </c>
      <c r="D1685" s="24"/>
      <c r="E1685" s="8">
        <v>1</v>
      </c>
      <c r="F1685" s="10" t="s">
        <v>32</v>
      </c>
      <c r="G1685" s="10" t="s">
        <v>275</v>
      </c>
      <c r="H1685" s="86"/>
      <c r="I1685" s="87"/>
      <c r="J1685" s="85" t="s">
        <v>3752</v>
      </c>
      <c r="K1685" s="88" t="s">
        <v>3753</v>
      </c>
      <c r="L1685" s="93"/>
      <c r="M1685" s="94">
        <v>40092</v>
      </c>
    </row>
    <row r="1686" spans="1:13" s="83" customFormat="1" ht="60">
      <c r="A1686" s="84" t="s">
        <v>3606</v>
      </c>
      <c r="B1686" s="8">
        <v>50</v>
      </c>
      <c r="C1686" s="91" t="s">
        <v>3754</v>
      </c>
      <c r="D1686" s="24"/>
      <c r="E1686" s="8">
        <v>1</v>
      </c>
      <c r="F1686" s="10" t="s">
        <v>32</v>
      </c>
      <c r="G1686" s="10" t="s">
        <v>275</v>
      </c>
      <c r="H1686" s="86"/>
      <c r="I1686" s="87"/>
      <c r="J1686" s="85" t="s">
        <v>3755</v>
      </c>
      <c r="K1686" s="88" t="s">
        <v>3756</v>
      </c>
      <c r="L1686" s="93"/>
      <c r="M1686" s="94">
        <v>40106</v>
      </c>
    </row>
    <row r="1687" spans="1:13" s="83" customFormat="1" ht="45">
      <c r="A1687" s="84" t="s">
        <v>3757</v>
      </c>
      <c r="B1687" s="8">
        <v>1</v>
      </c>
      <c r="C1687" s="85" t="s">
        <v>3758</v>
      </c>
      <c r="D1687" s="24"/>
      <c r="E1687" s="8">
        <v>1</v>
      </c>
      <c r="F1687" s="10" t="s">
        <v>32</v>
      </c>
      <c r="G1687" s="70" t="s">
        <v>3759</v>
      </c>
      <c r="H1687" s="24"/>
      <c r="I1687" s="87"/>
      <c r="J1687" s="85" t="s">
        <v>3760</v>
      </c>
      <c r="K1687" s="88" t="s">
        <v>3761</v>
      </c>
      <c r="L1687" s="89"/>
      <c r="M1687" s="90">
        <v>40109</v>
      </c>
    </row>
    <row r="1688" spans="1:13" s="83" customFormat="1" ht="30">
      <c r="A1688" s="84" t="s">
        <v>3757</v>
      </c>
      <c r="B1688" s="8">
        <v>2</v>
      </c>
      <c r="C1688" s="85" t="s">
        <v>3762</v>
      </c>
      <c r="D1688" s="24"/>
      <c r="E1688" s="8">
        <v>1</v>
      </c>
      <c r="F1688" s="10" t="s">
        <v>32</v>
      </c>
      <c r="G1688" s="70" t="s">
        <v>3759</v>
      </c>
      <c r="H1688" s="24"/>
      <c r="I1688" s="87"/>
      <c r="J1688" s="85" t="s">
        <v>3763</v>
      </c>
      <c r="K1688" s="88" t="s">
        <v>3764</v>
      </c>
      <c r="L1688" s="89"/>
      <c r="M1688" s="90">
        <v>40109</v>
      </c>
    </row>
    <row r="1689" spans="1:13" s="83" customFormat="1" ht="90">
      <c r="A1689" s="84" t="s">
        <v>3757</v>
      </c>
      <c r="B1689" s="8">
        <v>3</v>
      </c>
      <c r="C1689" s="85" t="s">
        <v>3765</v>
      </c>
      <c r="D1689" s="24"/>
      <c r="E1689" s="8">
        <v>1</v>
      </c>
      <c r="F1689" s="10" t="s">
        <v>32</v>
      </c>
      <c r="G1689" s="70" t="s">
        <v>3759</v>
      </c>
      <c r="H1689" s="24"/>
      <c r="I1689" s="87"/>
      <c r="J1689" s="85" t="s">
        <v>3766</v>
      </c>
      <c r="K1689" s="88" t="s">
        <v>3767</v>
      </c>
      <c r="L1689" s="89"/>
      <c r="M1689" s="90">
        <v>40109</v>
      </c>
    </row>
    <row r="1690" spans="1:13" s="83" customFormat="1" ht="60">
      <c r="A1690" s="84" t="s">
        <v>3757</v>
      </c>
      <c r="B1690" s="8">
        <v>4</v>
      </c>
      <c r="C1690" s="85" t="s">
        <v>3768</v>
      </c>
      <c r="D1690" s="24"/>
      <c r="E1690" s="8">
        <v>1</v>
      </c>
      <c r="F1690" s="10" t="s">
        <v>32</v>
      </c>
      <c r="G1690" s="70" t="s">
        <v>3759</v>
      </c>
      <c r="H1690" s="24"/>
      <c r="I1690" s="87"/>
      <c r="J1690" s="85" t="s">
        <v>3769</v>
      </c>
      <c r="K1690" s="88" t="s">
        <v>3770</v>
      </c>
      <c r="L1690" s="89"/>
      <c r="M1690" s="90">
        <v>40109</v>
      </c>
    </row>
    <row r="1691" spans="1:13" s="83" customFormat="1" ht="30">
      <c r="A1691" s="84" t="s">
        <v>3757</v>
      </c>
      <c r="B1691" s="8">
        <v>5</v>
      </c>
      <c r="C1691" s="85" t="s">
        <v>3771</v>
      </c>
      <c r="D1691" s="24"/>
      <c r="E1691" s="8">
        <v>1</v>
      </c>
      <c r="F1691" s="10" t="s">
        <v>32</v>
      </c>
      <c r="G1691" s="70" t="s">
        <v>3759</v>
      </c>
      <c r="H1691" s="24"/>
      <c r="I1691" s="87"/>
      <c r="J1691" s="85" t="s">
        <v>3772</v>
      </c>
      <c r="K1691" s="88" t="s">
        <v>3773</v>
      </c>
      <c r="L1691" s="89"/>
      <c r="M1691" s="90">
        <v>40109</v>
      </c>
    </row>
    <row r="1692" spans="1:13" s="83" customFormat="1" ht="45">
      <c r="A1692" s="84" t="s">
        <v>3757</v>
      </c>
      <c r="B1692" s="8">
        <v>6</v>
      </c>
      <c r="C1692" s="85" t="s">
        <v>3774</v>
      </c>
      <c r="D1692" s="24"/>
      <c r="E1692" s="8">
        <v>1</v>
      </c>
      <c r="F1692" s="10" t="s">
        <v>32</v>
      </c>
      <c r="G1692" s="70" t="s">
        <v>3759</v>
      </c>
      <c r="H1692" s="24"/>
      <c r="I1692" s="87"/>
      <c r="J1692" s="85" t="s">
        <v>3775</v>
      </c>
      <c r="K1692" s="88" t="s">
        <v>3776</v>
      </c>
      <c r="L1692" s="89"/>
      <c r="M1692" s="90">
        <v>40109</v>
      </c>
    </row>
    <row r="1693" spans="1:13" s="83" customFormat="1" ht="45">
      <c r="A1693" s="84" t="s">
        <v>3757</v>
      </c>
      <c r="B1693" s="8">
        <v>7</v>
      </c>
      <c r="C1693" s="85" t="s">
        <v>3777</v>
      </c>
      <c r="D1693" s="24"/>
      <c r="E1693" s="8">
        <v>1</v>
      </c>
      <c r="F1693" s="10" t="s">
        <v>32</v>
      </c>
      <c r="G1693" s="70" t="s">
        <v>3759</v>
      </c>
      <c r="H1693" s="24"/>
      <c r="I1693" s="87"/>
      <c r="J1693" s="85" t="s">
        <v>3778</v>
      </c>
      <c r="K1693" s="88" t="s">
        <v>3779</v>
      </c>
      <c r="L1693" s="89"/>
      <c r="M1693" s="90">
        <v>40113</v>
      </c>
    </row>
    <row r="1694" spans="1:13" s="83" customFormat="1" ht="45">
      <c r="A1694" s="84" t="s">
        <v>3757</v>
      </c>
      <c r="B1694" s="8">
        <v>8</v>
      </c>
      <c r="C1694" s="85" t="s">
        <v>3780</v>
      </c>
      <c r="D1694" s="24"/>
      <c r="E1694" s="8">
        <v>1</v>
      </c>
      <c r="F1694" s="10" t="s">
        <v>32</v>
      </c>
      <c r="G1694" s="70" t="s">
        <v>3759</v>
      </c>
      <c r="H1694" s="24"/>
      <c r="I1694" s="87"/>
      <c r="J1694" s="85" t="s">
        <v>3781</v>
      </c>
      <c r="K1694" s="88" t="s">
        <v>3782</v>
      </c>
      <c r="L1694" s="89"/>
      <c r="M1694" s="90">
        <v>40109</v>
      </c>
    </row>
    <row r="1695" spans="1:13" s="83" customFormat="1" ht="45">
      <c r="A1695" s="84" t="s">
        <v>3757</v>
      </c>
      <c r="B1695" s="8">
        <v>9</v>
      </c>
      <c r="C1695" s="85" t="s">
        <v>3783</v>
      </c>
      <c r="D1695" s="24"/>
      <c r="E1695" s="8">
        <v>1</v>
      </c>
      <c r="F1695" s="10" t="s">
        <v>32</v>
      </c>
      <c r="G1695" s="70" t="s">
        <v>3759</v>
      </c>
      <c r="H1695" s="24"/>
      <c r="I1695" s="87"/>
      <c r="J1695" s="85" t="s">
        <v>3784</v>
      </c>
      <c r="K1695" s="88" t="s">
        <v>3785</v>
      </c>
      <c r="L1695" s="89"/>
      <c r="M1695" s="90">
        <v>40113</v>
      </c>
    </row>
    <row r="1696" spans="1:13" s="83" customFormat="1" ht="30">
      <c r="A1696" s="84" t="s">
        <v>3757</v>
      </c>
      <c r="B1696" s="8">
        <v>10</v>
      </c>
      <c r="C1696" s="85" t="s">
        <v>3786</v>
      </c>
      <c r="D1696" s="24"/>
      <c r="E1696" s="8">
        <v>1</v>
      </c>
      <c r="F1696" s="10" t="s">
        <v>32</v>
      </c>
      <c r="G1696" s="70" t="s">
        <v>3759</v>
      </c>
      <c r="H1696" s="24"/>
      <c r="I1696" s="87"/>
      <c r="J1696" s="85" t="s">
        <v>3787</v>
      </c>
      <c r="K1696" s="88" t="s">
        <v>3788</v>
      </c>
      <c r="L1696" s="89"/>
      <c r="M1696" s="90">
        <v>40109</v>
      </c>
    </row>
    <row r="1697" spans="1:15" s="83" customFormat="1" ht="30">
      <c r="A1697" s="84" t="s">
        <v>3757</v>
      </c>
      <c r="B1697" s="8">
        <v>11</v>
      </c>
      <c r="C1697" s="85" t="s">
        <v>3789</v>
      </c>
      <c r="D1697" s="24"/>
      <c r="E1697" s="8">
        <v>1</v>
      </c>
      <c r="F1697" s="10" t="s">
        <v>32</v>
      </c>
      <c r="G1697" s="70" t="s">
        <v>3759</v>
      </c>
      <c r="H1697" s="24"/>
      <c r="I1697" s="87"/>
      <c r="J1697" s="85" t="s">
        <v>3790</v>
      </c>
      <c r="K1697" s="88" t="s">
        <v>3791</v>
      </c>
      <c r="L1697" s="89"/>
      <c r="M1697" s="90">
        <v>40109</v>
      </c>
    </row>
    <row r="1698" spans="1:15" s="83" customFormat="1" ht="45">
      <c r="A1698" s="84" t="s">
        <v>3757</v>
      </c>
      <c r="B1698" s="8">
        <v>12</v>
      </c>
      <c r="C1698" s="85" t="s">
        <v>3792</v>
      </c>
      <c r="D1698" s="86"/>
      <c r="E1698" s="8">
        <v>1</v>
      </c>
      <c r="F1698" s="10" t="s">
        <v>32</v>
      </c>
      <c r="G1698" s="70" t="s">
        <v>3759</v>
      </c>
      <c r="H1698" s="24"/>
      <c r="I1698" s="87"/>
      <c r="J1698" s="85" t="s">
        <v>3793</v>
      </c>
      <c r="K1698" s="88" t="s">
        <v>3794</v>
      </c>
      <c r="L1698" s="89"/>
      <c r="M1698" s="90">
        <v>40395</v>
      </c>
    </row>
    <row r="1699" spans="1:15" s="83" customFormat="1" ht="60">
      <c r="A1699" s="84" t="s">
        <v>3757</v>
      </c>
      <c r="B1699" s="8">
        <v>13</v>
      </c>
      <c r="C1699" s="85" t="s">
        <v>3795</v>
      </c>
      <c r="D1699" s="86"/>
      <c r="E1699" s="8">
        <v>1</v>
      </c>
      <c r="F1699" s="10" t="s">
        <v>32</v>
      </c>
      <c r="G1699" s="70" t="s">
        <v>3759</v>
      </c>
      <c r="H1699" s="24"/>
      <c r="I1699" s="87"/>
      <c r="J1699" s="85" t="s">
        <v>3796</v>
      </c>
      <c r="K1699" s="88" t="s">
        <v>3797</v>
      </c>
      <c r="L1699" s="89"/>
      <c r="M1699" s="90">
        <v>40185</v>
      </c>
    </row>
    <row r="1700" spans="1:15" s="83" customFormat="1" ht="30">
      <c r="A1700" s="84" t="s">
        <v>3757</v>
      </c>
      <c r="B1700" s="8">
        <v>14</v>
      </c>
      <c r="C1700" s="85" t="s">
        <v>3798</v>
      </c>
      <c r="D1700" s="24"/>
      <c r="E1700" s="8">
        <v>1</v>
      </c>
      <c r="F1700" s="10" t="s">
        <v>32</v>
      </c>
      <c r="G1700" s="70" t="s">
        <v>3759</v>
      </c>
      <c r="H1700" s="24"/>
      <c r="I1700" s="87"/>
      <c r="J1700" s="85" t="s">
        <v>3799</v>
      </c>
      <c r="K1700" s="88" t="s">
        <v>3800</v>
      </c>
      <c r="L1700" s="89"/>
      <c r="M1700" s="90">
        <v>40113</v>
      </c>
    </row>
    <row r="1701" spans="1:15" s="83" customFormat="1" ht="30">
      <c r="A1701" s="84" t="s">
        <v>3757</v>
      </c>
      <c r="B1701" s="8">
        <v>15</v>
      </c>
      <c r="C1701" s="85" t="s">
        <v>3801</v>
      </c>
      <c r="D1701" s="24"/>
      <c r="E1701" s="8">
        <v>1</v>
      </c>
      <c r="F1701" s="10" t="s">
        <v>32</v>
      </c>
      <c r="G1701" s="70" t="s">
        <v>3759</v>
      </c>
      <c r="H1701" s="24"/>
      <c r="I1701" s="87"/>
      <c r="J1701" s="85" t="s">
        <v>3802</v>
      </c>
      <c r="K1701" s="88" t="s">
        <v>3803</v>
      </c>
      <c r="L1701" s="89"/>
      <c r="M1701" s="90"/>
    </row>
    <row r="1702" spans="1:15" s="83" customFormat="1" ht="60">
      <c r="A1702" s="84" t="s">
        <v>3804</v>
      </c>
      <c r="B1702" s="8">
        <v>1</v>
      </c>
      <c r="C1702" s="85" t="s">
        <v>3805</v>
      </c>
      <c r="D1702" s="85"/>
      <c r="E1702" s="8">
        <v>1</v>
      </c>
      <c r="F1702" s="33" t="s">
        <v>15</v>
      </c>
      <c r="G1702" s="56" t="s">
        <v>279</v>
      </c>
      <c r="H1702" s="24"/>
      <c r="I1702" s="87"/>
      <c r="J1702" s="85"/>
      <c r="K1702" s="89" t="s">
        <v>3806</v>
      </c>
      <c r="L1702" s="88"/>
      <c r="M1702" s="90">
        <v>40184</v>
      </c>
    </row>
    <row r="1703" spans="1:15" s="83" customFormat="1" ht="15">
      <c r="A1703" s="84" t="s">
        <v>3804</v>
      </c>
      <c r="B1703" s="8">
        <v>2</v>
      </c>
      <c r="C1703" s="85" t="s">
        <v>3807</v>
      </c>
      <c r="D1703" s="85"/>
      <c r="E1703" s="8">
        <v>1</v>
      </c>
      <c r="F1703" s="18" t="s">
        <v>180</v>
      </c>
      <c r="G1703" s="24" t="s">
        <v>3808</v>
      </c>
      <c r="H1703" s="24"/>
      <c r="I1703" s="87"/>
      <c r="J1703" s="85"/>
      <c r="K1703" s="89" t="s">
        <v>3809</v>
      </c>
      <c r="L1703" s="88"/>
      <c r="M1703" s="90">
        <v>40395</v>
      </c>
    </row>
    <row r="1704" spans="1:15" s="83" customFormat="1" ht="15">
      <c r="A1704" s="84" t="s">
        <v>3804</v>
      </c>
      <c r="B1704" s="8">
        <v>3</v>
      </c>
      <c r="C1704" s="85" t="s">
        <v>3810</v>
      </c>
      <c r="D1704" s="85"/>
      <c r="E1704" s="8">
        <v>1</v>
      </c>
      <c r="F1704" s="33" t="s">
        <v>15</v>
      </c>
      <c r="G1704" s="24" t="s">
        <v>279</v>
      </c>
      <c r="H1704" s="24"/>
      <c r="I1704" s="87"/>
      <c r="J1704" s="85"/>
      <c r="K1704" s="89" t="s">
        <v>3811</v>
      </c>
      <c r="L1704" s="88"/>
      <c r="M1704" s="90">
        <v>40395</v>
      </c>
    </row>
    <row r="1705" spans="1:15" s="83" customFormat="1" ht="60">
      <c r="A1705" s="84" t="s">
        <v>3804</v>
      </c>
      <c r="B1705" s="8">
        <v>4</v>
      </c>
      <c r="C1705" s="85" t="s">
        <v>3812</v>
      </c>
      <c r="D1705" s="85"/>
      <c r="E1705" s="8">
        <v>1</v>
      </c>
      <c r="F1705" s="10" t="s">
        <v>32</v>
      </c>
      <c r="G1705" s="24" t="s">
        <v>33</v>
      </c>
      <c r="H1705" s="24"/>
      <c r="I1705" s="87"/>
      <c r="J1705" s="85" t="s">
        <v>3813</v>
      </c>
      <c r="K1705" s="89" t="s">
        <v>3814</v>
      </c>
      <c r="L1705" s="88"/>
      <c r="M1705" s="90">
        <v>40395</v>
      </c>
      <c r="O1705" s="6"/>
    </row>
    <row r="1706" spans="1:15" ht="15">
      <c r="A1706" s="7" t="s">
        <v>3815</v>
      </c>
      <c r="B1706" s="8">
        <v>1</v>
      </c>
      <c r="C1706" s="9" t="s">
        <v>3816</v>
      </c>
      <c r="D1706" s="9" t="s">
        <v>3817</v>
      </c>
      <c r="E1706" s="8">
        <v>1</v>
      </c>
      <c r="F1706" s="10" t="s">
        <v>15</v>
      </c>
      <c r="G1706" s="10" t="s">
        <v>16</v>
      </c>
      <c r="H1706" s="8"/>
      <c r="I1706" s="10" t="s">
        <v>18</v>
      </c>
      <c r="J1706" s="9"/>
      <c r="K1706" s="31" t="s">
        <v>3818</v>
      </c>
      <c r="L1706" s="95" t="s">
        <v>3819</v>
      </c>
      <c r="M1706" s="95"/>
    </row>
    <row r="1707" spans="1:15" ht="30">
      <c r="A1707" s="7" t="s">
        <v>3815</v>
      </c>
      <c r="B1707" s="8">
        <v>2</v>
      </c>
      <c r="C1707" s="9" t="s">
        <v>3820</v>
      </c>
      <c r="D1707" s="9"/>
      <c r="E1707" s="8">
        <v>1</v>
      </c>
      <c r="F1707" s="10" t="s">
        <v>15</v>
      </c>
      <c r="G1707" s="10" t="s">
        <v>16</v>
      </c>
      <c r="H1707" s="8"/>
      <c r="I1707" s="10" t="s">
        <v>3821</v>
      </c>
      <c r="J1707" s="9"/>
      <c r="K1707" s="31" t="s">
        <v>3822</v>
      </c>
      <c r="L1707" s="95" t="s">
        <v>3819</v>
      </c>
      <c r="M1707" s="95"/>
    </row>
    <row r="1708" spans="1:15" ht="30">
      <c r="A1708" s="7" t="s">
        <v>3815</v>
      </c>
      <c r="B1708" s="8">
        <v>3</v>
      </c>
      <c r="C1708" s="9" t="s">
        <v>3823</v>
      </c>
      <c r="D1708" s="9"/>
      <c r="E1708" s="8">
        <v>1</v>
      </c>
      <c r="F1708" s="10" t="s">
        <v>15</v>
      </c>
      <c r="G1708" s="10" t="s">
        <v>16</v>
      </c>
      <c r="H1708" s="8"/>
      <c r="I1708" s="10" t="s">
        <v>3821</v>
      </c>
      <c r="J1708" s="9"/>
      <c r="K1708" s="31" t="s">
        <v>3824</v>
      </c>
      <c r="L1708" s="95" t="s">
        <v>3819</v>
      </c>
      <c r="M1708" s="95"/>
    </row>
    <row r="1709" spans="1:15" ht="30">
      <c r="A1709" s="7" t="s">
        <v>3815</v>
      </c>
      <c r="B1709" s="8">
        <v>4</v>
      </c>
      <c r="C1709" s="9" t="s">
        <v>3825</v>
      </c>
      <c r="D1709" s="9"/>
      <c r="E1709" s="8">
        <v>1</v>
      </c>
      <c r="F1709" s="10" t="s">
        <v>15</v>
      </c>
      <c r="G1709" s="10" t="s">
        <v>16</v>
      </c>
      <c r="H1709" s="8"/>
      <c r="I1709" s="10" t="s">
        <v>18</v>
      </c>
      <c r="J1709" s="9"/>
      <c r="K1709" s="31" t="s">
        <v>3824</v>
      </c>
      <c r="L1709" s="95" t="s">
        <v>3819</v>
      </c>
      <c r="M1709" s="95"/>
    </row>
    <row r="1710" spans="1:15" ht="15">
      <c r="A1710" s="7" t="s">
        <v>3815</v>
      </c>
      <c r="B1710" s="8">
        <v>5</v>
      </c>
      <c r="C1710" s="9" t="s">
        <v>3826</v>
      </c>
      <c r="D1710" s="9" t="s">
        <v>3817</v>
      </c>
      <c r="E1710" s="8">
        <v>1</v>
      </c>
      <c r="F1710" s="10" t="s">
        <v>15</v>
      </c>
      <c r="G1710" s="10" t="s">
        <v>16</v>
      </c>
      <c r="H1710" s="8"/>
      <c r="I1710" s="10" t="s">
        <v>18</v>
      </c>
      <c r="J1710" s="9"/>
      <c r="K1710" s="31" t="s">
        <v>3827</v>
      </c>
      <c r="L1710" s="37" t="s">
        <v>3828</v>
      </c>
      <c r="M1710" s="37"/>
    </row>
    <row r="1711" spans="1:15" ht="30">
      <c r="A1711" s="7" t="s">
        <v>3815</v>
      </c>
      <c r="B1711" s="8">
        <v>6</v>
      </c>
      <c r="C1711" s="9" t="s">
        <v>3829</v>
      </c>
      <c r="D1711" s="9"/>
      <c r="E1711" s="8">
        <v>1</v>
      </c>
      <c r="F1711" s="10" t="s">
        <v>15</v>
      </c>
      <c r="G1711" s="10" t="s">
        <v>16</v>
      </c>
      <c r="H1711" s="8"/>
      <c r="I1711" s="10" t="s">
        <v>18</v>
      </c>
      <c r="J1711" s="9"/>
      <c r="K1711" s="31" t="s">
        <v>3830</v>
      </c>
      <c r="L1711" s="37" t="s">
        <v>3828</v>
      </c>
      <c r="M1711" s="37"/>
      <c r="O1711" s="96"/>
    </row>
    <row r="1712" spans="1:15" s="96" customFormat="1" ht="30">
      <c r="A1712" s="64" t="s">
        <v>3831</v>
      </c>
      <c r="B1712" s="8">
        <v>1</v>
      </c>
      <c r="C1712" s="63" t="s">
        <v>2873</v>
      </c>
      <c r="D1712" s="63"/>
      <c r="E1712" s="8">
        <v>1</v>
      </c>
      <c r="F1712" s="10" t="s">
        <v>327</v>
      </c>
      <c r="G1712" s="53" t="s">
        <v>2600</v>
      </c>
      <c r="H1712" s="34"/>
      <c r="I1712" s="53"/>
      <c r="J1712" s="97"/>
      <c r="K1712" s="63" t="s">
        <v>3832</v>
      </c>
      <c r="L1712" s="98" t="s">
        <v>3833</v>
      </c>
      <c r="M1712" s="63"/>
    </row>
    <row r="1713" spans="1:13" s="96" customFormat="1" ht="30">
      <c r="A1713" s="64" t="s">
        <v>3831</v>
      </c>
      <c r="B1713" s="8">
        <v>2</v>
      </c>
      <c r="C1713" s="63" t="s">
        <v>2873</v>
      </c>
      <c r="D1713" s="63"/>
      <c r="E1713" s="8">
        <v>1</v>
      </c>
      <c r="F1713" s="10" t="s">
        <v>327</v>
      </c>
      <c r="G1713" s="53" t="s">
        <v>2600</v>
      </c>
      <c r="H1713" s="34"/>
      <c r="I1713" s="53"/>
      <c r="J1713" s="63"/>
      <c r="K1713" s="63" t="s">
        <v>3834</v>
      </c>
      <c r="L1713" s="98" t="s">
        <v>3833</v>
      </c>
      <c r="M1713" s="63"/>
    </row>
    <row r="1714" spans="1:13" s="96" customFormat="1" ht="45">
      <c r="A1714" s="64" t="s">
        <v>3831</v>
      </c>
      <c r="B1714" s="8">
        <v>3</v>
      </c>
      <c r="C1714" s="63" t="s">
        <v>2873</v>
      </c>
      <c r="D1714" s="63"/>
      <c r="E1714" s="8">
        <v>1</v>
      </c>
      <c r="F1714" s="10" t="s">
        <v>327</v>
      </c>
      <c r="G1714" s="53" t="s">
        <v>2600</v>
      </c>
      <c r="H1714" s="34"/>
      <c r="I1714" s="53" t="s">
        <v>3835</v>
      </c>
      <c r="J1714" s="63"/>
      <c r="K1714" s="63" t="s">
        <v>3836</v>
      </c>
      <c r="L1714" s="98" t="s">
        <v>3833</v>
      </c>
      <c r="M1714" s="63"/>
    </row>
    <row r="1715" spans="1:13" s="96" customFormat="1" ht="30">
      <c r="A1715" s="64" t="s">
        <v>3831</v>
      </c>
      <c r="B1715" s="8">
        <v>4</v>
      </c>
      <c r="C1715" s="63" t="s">
        <v>2873</v>
      </c>
      <c r="D1715" s="63"/>
      <c r="E1715" s="8">
        <v>1</v>
      </c>
      <c r="F1715" s="10" t="s">
        <v>327</v>
      </c>
      <c r="G1715" s="53" t="s">
        <v>2600</v>
      </c>
      <c r="H1715" s="34"/>
      <c r="I1715" s="53"/>
      <c r="J1715" s="63"/>
      <c r="K1715" s="63" t="s">
        <v>3837</v>
      </c>
      <c r="L1715" s="98" t="s">
        <v>3833</v>
      </c>
      <c r="M1715" s="63"/>
    </row>
    <row r="1716" spans="1:13" s="96" customFormat="1" ht="30">
      <c r="A1716" s="64" t="s">
        <v>3831</v>
      </c>
      <c r="B1716" s="8">
        <v>5</v>
      </c>
      <c r="C1716" s="63" t="s">
        <v>2873</v>
      </c>
      <c r="D1716" s="63"/>
      <c r="E1716" s="8">
        <v>1</v>
      </c>
      <c r="F1716" s="10" t="s">
        <v>327</v>
      </c>
      <c r="G1716" s="53" t="s">
        <v>2600</v>
      </c>
      <c r="H1716" s="34"/>
      <c r="I1716" s="53"/>
      <c r="J1716" s="63"/>
      <c r="K1716" s="63" t="s">
        <v>3838</v>
      </c>
      <c r="L1716" s="98" t="s">
        <v>3833</v>
      </c>
      <c r="M1716" s="63"/>
    </row>
    <row r="1717" spans="1:13" s="96" customFormat="1" ht="30">
      <c r="A1717" s="64" t="s">
        <v>3831</v>
      </c>
      <c r="B1717" s="8">
        <v>6</v>
      </c>
      <c r="C1717" s="63" t="s">
        <v>2873</v>
      </c>
      <c r="D1717" s="63"/>
      <c r="E1717" s="8">
        <v>1</v>
      </c>
      <c r="F1717" s="10" t="s">
        <v>327</v>
      </c>
      <c r="G1717" s="53" t="s">
        <v>2600</v>
      </c>
      <c r="H1717" s="34"/>
      <c r="I1717" s="53"/>
      <c r="J1717" s="63"/>
      <c r="K1717" s="63" t="s">
        <v>3839</v>
      </c>
      <c r="L1717" s="98" t="s">
        <v>3833</v>
      </c>
      <c r="M1717" s="63"/>
    </row>
    <row r="1718" spans="1:13" s="96" customFormat="1" ht="45">
      <c r="A1718" s="64" t="s">
        <v>3831</v>
      </c>
      <c r="B1718" s="8">
        <v>7</v>
      </c>
      <c r="C1718" s="63" t="s">
        <v>2873</v>
      </c>
      <c r="D1718" s="63"/>
      <c r="E1718" s="8">
        <v>1</v>
      </c>
      <c r="F1718" s="10" t="s">
        <v>327</v>
      </c>
      <c r="G1718" s="53" t="s">
        <v>2600</v>
      </c>
      <c r="H1718" s="34"/>
      <c r="I1718" s="53"/>
      <c r="J1718" s="63"/>
      <c r="K1718" s="63" t="s">
        <v>3840</v>
      </c>
      <c r="L1718" s="98" t="s">
        <v>3833</v>
      </c>
      <c r="M1718" s="63"/>
    </row>
    <row r="1719" spans="1:13" s="96" customFormat="1" ht="45">
      <c r="A1719" s="64" t="s">
        <v>3831</v>
      </c>
      <c r="B1719" s="8">
        <v>8</v>
      </c>
      <c r="C1719" s="63" t="s">
        <v>2873</v>
      </c>
      <c r="D1719" s="63"/>
      <c r="E1719" s="8">
        <v>1</v>
      </c>
      <c r="F1719" s="10" t="s">
        <v>327</v>
      </c>
      <c r="G1719" s="53" t="s">
        <v>2600</v>
      </c>
      <c r="H1719" s="34"/>
      <c r="I1719" s="53"/>
      <c r="J1719" s="63"/>
      <c r="K1719" s="63" t="s">
        <v>3841</v>
      </c>
      <c r="L1719" s="98" t="s">
        <v>3833</v>
      </c>
      <c r="M1719" s="63"/>
    </row>
    <row r="1720" spans="1:13" s="96" customFormat="1" ht="45">
      <c r="A1720" s="64" t="s">
        <v>3831</v>
      </c>
      <c r="B1720" s="8">
        <v>9</v>
      </c>
      <c r="C1720" s="63" t="s">
        <v>2873</v>
      </c>
      <c r="D1720" s="63"/>
      <c r="E1720" s="8">
        <v>1</v>
      </c>
      <c r="F1720" s="10" t="s">
        <v>327</v>
      </c>
      <c r="G1720" s="53" t="s">
        <v>2600</v>
      </c>
      <c r="H1720" s="34"/>
      <c r="I1720" s="53"/>
      <c r="J1720" s="63"/>
      <c r="K1720" s="63" t="s">
        <v>3842</v>
      </c>
      <c r="L1720" s="98" t="s">
        <v>3833</v>
      </c>
      <c r="M1720" s="63"/>
    </row>
    <row r="1721" spans="1:13" s="96" customFormat="1" ht="30">
      <c r="A1721" s="64" t="s">
        <v>3831</v>
      </c>
      <c r="B1721" s="8">
        <v>10</v>
      </c>
      <c r="C1721" s="63" t="s">
        <v>2873</v>
      </c>
      <c r="D1721" s="63"/>
      <c r="E1721" s="8">
        <v>1</v>
      </c>
      <c r="F1721" s="10" t="s">
        <v>327</v>
      </c>
      <c r="G1721" s="53" t="s">
        <v>2600</v>
      </c>
      <c r="H1721" s="34"/>
      <c r="I1721" s="53"/>
      <c r="J1721" s="63"/>
      <c r="K1721" s="63" t="s">
        <v>3843</v>
      </c>
      <c r="L1721" s="98" t="s">
        <v>3833</v>
      </c>
      <c r="M1721" s="63"/>
    </row>
    <row r="1722" spans="1:13" s="96" customFormat="1" ht="30">
      <c r="A1722" s="64" t="s">
        <v>3831</v>
      </c>
      <c r="B1722" s="8">
        <v>11</v>
      </c>
      <c r="C1722" s="63" t="s">
        <v>3844</v>
      </c>
      <c r="D1722" s="63"/>
      <c r="E1722" s="8">
        <v>1</v>
      </c>
      <c r="F1722" s="10" t="s">
        <v>327</v>
      </c>
      <c r="G1722" s="53" t="s">
        <v>2600</v>
      </c>
      <c r="H1722" s="34"/>
      <c r="I1722" s="53"/>
      <c r="J1722" s="63"/>
      <c r="K1722" s="63" t="s">
        <v>3845</v>
      </c>
      <c r="L1722" s="98" t="s">
        <v>3833</v>
      </c>
      <c r="M1722" s="63"/>
    </row>
    <row r="1723" spans="1:13" s="96" customFormat="1" ht="30">
      <c r="A1723" s="64" t="s">
        <v>3831</v>
      </c>
      <c r="B1723" s="8">
        <v>12</v>
      </c>
      <c r="C1723" s="63" t="s">
        <v>2873</v>
      </c>
      <c r="D1723" s="63"/>
      <c r="E1723" s="8">
        <v>1</v>
      </c>
      <c r="F1723" s="10" t="s">
        <v>327</v>
      </c>
      <c r="G1723" s="53" t="s">
        <v>2600</v>
      </c>
      <c r="H1723" s="34"/>
      <c r="I1723" s="53"/>
      <c r="J1723" s="63"/>
      <c r="K1723" s="63" t="s">
        <v>3846</v>
      </c>
      <c r="L1723" s="98" t="s">
        <v>3833</v>
      </c>
      <c r="M1723" s="63"/>
    </row>
    <row r="1724" spans="1:13" s="96" customFormat="1" ht="15">
      <c r="A1724" s="64" t="s">
        <v>3831</v>
      </c>
      <c r="B1724" s="8">
        <v>13</v>
      </c>
      <c r="C1724" s="63" t="s">
        <v>3844</v>
      </c>
      <c r="D1724" s="63"/>
      <c r="E1724" s="8">
        <v>1</v>
      </c>
      <c r="F1724" s="10" t="s">
        <v>327</v>
      </c>
      <c r="G1724" s="53" t="s">
        <v>2600</v>
      </c>
      <c r="H1724" s="34"/>
      <c r="I1724" s="53"/>
      <c r="J1724" s="63"/>
      <c r="K1724" s="63" t="s">
        <v>3847</v>
      </c>
      <c r="L1724" s="98" t="s">
        <v>3833</v>
      </c>
      <c r="M1724" s="63"/>
    </row>
    <row r="1725" spans="1:13" s="96" customFormat="1" ht="30">
      <c r="A1725" s="64" t="s">
        <v>3831</v>
      </c>
      <c r="B1725" s="8">
        <v>14</v>
      </c>
      <c r="C1725" s="63" t="s">
        <v>2873</v>
      </c>
      <c r="D1725" s="63"/>
      <c r="E1725" s="8">
        <v>1</v>
      </c>
      <c r="F1725" s="10" t="s">
        <v>327</v>
      </c>
      <c r="G1725" s="53" t="s">
        <v>2600</v>
      </c>
      <c r="H1725" s="34"/>
      <c r="I1725" s="53"/>
      <c r="J1725" s="63"/>
      <c r="K1725" s="63" t="s">
        <v>3848</v>
      </c>
      <c r="L1725" s="98" t="s">
        <v>3833</v>
      </c>
      <c r="M1725" s="63"/>
    </row>
    <row r="1726" spans="1:13" s="96" customFormat="1" ht="30">
      <c r="A1726" s="64" t="s">
        <v>3831</v>
      </c>
      <c r="B1726" s="8">
        <v>15</v>
      </c>
      <c r="C1726" s="63" t="s">
        <v>3844</v>
      </c>
      <c r="D1726" s="63"/>
      <c r="E1726" s="8">
        <v>1</v>
      </c>
      <c r="F1726" s="10" t="s">
        <v>327</v>
      </c>
      <c r="G1726" s="53" t="s">
        <v>2600</v>
      </c>
      <c r="H1726" s="34"/>
      <c r="I1726" s="53"/>
      <c r="J1726" s="63"/>
      <c r="K1726" s="63" t="s">
        <v>3849</v>
      </c>
      <c r="L1726" s="98" t="s">
        <v>3833</v>
      </c>
      <c r="M1726" s="63"/>
    </row>
    <row r="1727" spans="1:13" s="96" customFormat="1" ht="15">
      <c r="A1727" s="64" t="s">
        <v>3831</v>
      </c>
      <c r="B1727" s="8">
        <v>16</v>
      </c>
      <c r="C1727" s="63" t="s">
        <v>2873</v>
      </c>
      <c r="D1727" s="63"/>
      <c r="E1727" s="8">
        <v>1</v>
      </c>
      <c r="F1727" s="10" t="s">
        <v>327</v>
      </c>
      <c r="G1727" s="53" t="s">
        <v>2600</v>
      </c>
      <c r="H1727" s="34"/>
      <c r="I1727" s="53"/>
      <c r="J1727" s="63"/>
      <c r="K1727" s="63" t="s">
        <v>3850</v>
      </c>
      <c r="L1727" s="98" t="s">
        <v>3833</v>
      </c>
      <c r="M1727" s="63"/>
    </row>
    <row r="1728" spans="1:13" s="96" customFormat="1" ht="45">
      <c r="A1728" s="64" t="s">
        <v>3831</v>
      </c>
      <c r="B1728" s="8">
        <v>17</v>
      </c>
      <c r="C1728" s="63" t="s">
        <v>3844</v>
      </c>
      <c r="D1728" s="63"/>
      <c r="E1728" s="8">
        <v>1</v>
      </c>
      <c r="F1728" s="10" t="s">
        <v>327</v>
      </c>
      <c r="G1728" s="53" t="s">
        <v>2600</v>
      </c>
      <c r="H1728" s="34"/>
      <c r="I1728" s="53"/>
      <c r="J1728" s="63"/>
      <c r="K1728" s="63" t="s">
        <v>3851</v>
      </c>
      <c r="L1728" s="98" t="s">
        <v>3833</v>
      </c>
      <c r="M1728" s="63"/>
    </row>
    <row r="1729" spans="1:13" s="96" customFormat="1" ht="45">
      <c r="A1729" s="64" t="s">
        <v>3831</v>
      </c>
      <c r="B1729" s="8">
        <v>18</v>
      </c>
      <c r="C1729" s="63" t="s">
        <v>2873</v>
      </c>
      <c r="D1729" s="63"/>
      <c r="E1729" s="8">
        <v>1</v>
      </c>
      <c r="F1729" s="10" t="s">
        <v>327</v>
      </c>
      <c r="G1729" s="53" t="s">
        <v>2600</v>
      </c>
      <c r="H1729" s="34"/>
      <c r="I1729" s="53"/>
      <c r="J1729" s="63"/>
      <c r="K1729" s="63" t="s">
        <v>3852</v>
      </c>
      <c r="L1729" s="98" t="s">
        <v>3833</v>
      </c>
      <c r="M1729" s="63"/>
    </row>
    <row r="1730" spans="1:13" s="96" customFormat="1" ht="30">
      <c r="A1730" s="64" t="s">
        <v>3831</v>
      </c>
      <c r="B1730" s="8">
        <v>19</v>
      </c>
      <c r="C1730" s="63" t="s">
        <v>3844</v>
      </c>
      <c r="D1730" s="63"/>
      <c r="E1730" s="8">
        <v>1</v>
      </c>
      <c r="F1730" s="10" t="s">
        <v>327</v>
      </c>
      <c r="G1730" s="53" t="s">
        <v>2600</v>
      </c>
      <c r="H1730" s="34"/>
      <c r="I1730" s="53"/>
      <c r="J1730" s="63"/>
      <c r="K1730" s="63" t="s">
        <v>3853</v>
      </c>
      <c r="L1730" s="98" t="s">
        <v>3833</v>
      </c>
      <c r="M1730" s="63"/>
    </row>
    <row r="1731" spans="1:13" s="96" customFormat="1" ht="30">
      <c r="A1731" s="64" t="s">
        <v>3831</v>
      </c>
      <c r="B1731" s="8">
        <v>20</v>
      </c>
      <c r="C1731" s="63" t="s">
        <v>2873</v>
      </c>
      <c r="D1731" s="63"/>
      <c r="E1731" s="8">
        <v>1</v>
      </c>
      <c r="F1731" s="10" t="s">
        <v>327</v>
      </c>
      <c r="G1731" s="53" t="s">
        <v>2600</v>
      </c>
      <c r="H1731" s="34"/>
      <c r="I1731" s="53"/>
      <c r="J1731" s="63"/>
      <c r="K1731" s="63" t="s">
        <v>3854</v>
      </c>
      <c r="L1731" s="98" t="s">
        <v>3833</v>
      </c>
      <c r="M1731" s="63"/>
    </row>
    <row r="1732" spans="1:13" s="96" customFormat="1" ht="30">
      <c r="A1732" s="64" t="s">
        <v>3831</v>
      </c>
      <c r="B1732" s="8">
        <v>21</v>
      </c>
      <c r="C1732" s="63" t="s">
        <v>3844</v>
      </c>
      <c r="D1732" s="63"/>
      <c r="E1732" s="8">
        <v>1</v>
      </c>
      <c r="F1732" s="10" t="s">
        <v>327</v>
      </c>
      <c r="G1732" s="53" t="s">
        <v>2600</v>
      </c>
      <c r="H1732" s="34"/>
      <c r="I1732" s="53"/>
      <c r="J1732" s="63"/>
      <c r="K1732" s="63" t="s">
        <v>3855</v>
      </c>
      <c r="L1732" s="98" t="s">
        <v>3833</v>
      </c>
      <c r="M1732" s="63"/>
    </row>
    <row r="1733" spans="1:13" s="96" customFormat="1" ht="45">
      <c r="A1733" s="64" t="s">
        <v>3831</v>
      </c>
      <c r="B1733" s="8">
        <v>22</v>
      </c>
      <c r="C1733" s="63" t="s">
        <v>2873</v>
      </c>
      <c r="D1733" s="63"/>
      <c r="E1733" s="8">
        <v>1</v>
      </c>
      <c r="F1733" s="10" t="s">
        <v>327</v>
      </c>
      <c r="G1733" s="53" t="s">
        <v>2600</v>
      </c>
      <c r="H1733" s="34"/>
      <c r="I1733" s="53"/>
      <c r="J1733" s="63"/>
      <c r="K1733" s="63" t="s">
        <v>3856</v>
      </c>
      <c r="L1733" s="98" t="s">
        <v>3833</v>
      </c>
      <c r="M1733" s="63"/>
    </row>
    <row r="1734" spans="1:13" s="96" customFormat="1" ht="30">
      <c r="A1734" s="64" t="s">
        <v>3831</v>
      </c>
      <c r="B1734" s="8">
        <v>23</v>
      </c>
      <c r="C1734" s="63" t="s">
        <v>3844</v>
      </c>
      <c r="D1734" s="63"/>
      <c r="E1734" s="8">
        <v>1</v>
      </c>
      <c r="F1734" s="10" t="s">
        <v>327</v>
      </c>
      <c r="G1734" s="53" t="s">
        <v>2600</v>
      </c>
      <c r="H1734" s="34"/>
      <c r="I1734" s="53"/>
      <c r="J1734" s="63"/>
      <c r="K1734" s="63" t="s">
        <v>3857</v>
      </c>
      <c r="L1734" s="98" t="s">
        <v>3833</v>
      </c>
      <c r="M1734" s="63"/>
    </row>
    <row r="1735" spans="1:13" s="96" customFormat="1" ht="45">
      <c r="A1735" s="64" t="s">
        <v>3831</v>
      </c>
      <c r="B1735" s="8">
        <v>24</v>
      </c>
      <c r="C1735" s="63" t="s">
        <v>2873</v>
      </c>
      <c r="D1735" s="63"/>
      <c r="E1735" s="8">
        <v>1</v>
      </c>
      <c r="F1735" s="10" t="s">
        <v>327</v>
      </c>
      <c r="G1735" s="53" t="s">
        <v>2600</v>
      </c>
      <c r="H1735" s="34"/>
      <c r="I1735" s="53" t="s">
        <v>3858</v>
      </c>
      <c r="J1735" s="63"/>
      <c r="K1735" s="63" t="s">
        <v>3859</v>
      </c>
      <c r="L1735" s="98" t="s">
        <v>3833</v>
      </c>
      <c r="M1735" s="63"/>
    </row>
    <row r="1736" spans="1:13" s="96" customFormat="1" ht="30">
      <c r="A1736" s="64" t="s">
        <v>3831</v>
      </c>
      <c r="B1736" s="8">
        <v>25</v>
      </c>
      <c r="C1736" s="63" t="s">
        <v>3844</v>
      </c>
      <c r="D1736" s="63"/>
      <c r="E1736" s="8">
        <v>1</v>
      </c>
      <c r="F1736" s="10" t="s">
        <v>327</v>
      </c>
      <c r="G1736" s="53" t="s">
        <v>2600</v>
      </c>
      <c r="H1736" s="34"/>
      <c r="I1736" s="53"/>
      <c r="J1736" s="63"/>
      <c r="K1736" s="63" t="s">
        <v>3860</v>
      </c>
      <c r="L1736" s="98" t="s">
        <v>3833</v>
      </c>
      <c r="M1736" s="63"/>
    </row>
    <row r="1737" spans="1:13" s="96" customFormat="1" ht="45">
      <c r="A1737" s="64" t="s">
        <v>3831</v>
      </c>
      <c r="B1737" s="8">
        <v>26</v>
      </c>
      <c r="C1737" s="63" t="s">
        <v>2873</v>
      </c>
      <c r="D1737" s="63"/>
      <c r="E1737" s="8">
        <v>1</v>
      </c>
      <c r="F1737" s="10" t="s">
        <v>327</v>
      </c>
      <c r="G1737" s="53" t="s">
        <v>2600</v>
      </c>
      <c r="H1737" s="34"/>
      <c r="I1737" s="53"/>
      <c r="J1737" s="63"/>
      <c r="K1737" s="63" t="s">
        <v>3861</v>
      </c>
      <c r="L1737" s="98" t="s">
        <v>3833</v>
      </c>
      <c r="M1737" s="63"/>
    </row>
    <row r="1738" spans="1:13" s="96" customFormat="1" ht="30">
      <c r="A1738" s="64" t="s">
        <v>3831</v>
      </c>
      <c r="B1738" s="8">
        <v>27</v>
      </c>
      <c r="C1738" s="63" t="s">
        <v>3844</v>
      </c>
      <c r="D1738" s="63"/>
      <c r="E1738" s="8">
        <v>1</v>
      </c>
      <c r="F1738" s="10" t="s">
        <v>327</v>
      </c>
      <c r="G1738" s="53" t="s">
        <v>2600</v>
      </c>
      <c r="H1738" s="34"/>
      <c r="I1738" s="53"/>
      <c r="J1738" s="63"/>
      <c r="K1738" s="63" t="s">
        <v>3862</v>
      </c>
      <c r="L1738" s="98" t="s">
        <v>3833</v>
      </c>
      <c r="M1738" s="63"/>
    </row>
    <row r="1739" spans="1:13" s="96" customFormat="1" ht="30">
      <c r="A1739" s="64" t="s">
        <v>3831</v>
      </c>
      <c r="B1739" s="8">
        <v>28</v>
      </c>
      <c r="C1739" s="63" t="s">
        <v>2873</v>
      </c>
      <c r="D1739" s="63"/>
      <c r="E1739" s="8">
        <v>1</v>
      </c>
      <c r="F1739" s="18" t="s">
        <v>420</v>
      </c>
      <c r="G1739" s="34" t="s">
        <v>3863</v>
      </c>
      <c r="H1739" s="34"/>
      <c r="I1739" s="53"/>
      <c r="J1739" s="63"/>
      <c r="K1739" s="63" t="s">
        <v>3864</v>
      </c>
      <c r="L1739" s="98" t="s">
        <v>3833</v>
      </c>
      <c r="M1739" s="63"/>
    </row>
    <row r="1740" spans="1:13" s="96" customFormat="1" ht="30">
      <c r="A1740" s="64" t="s">
        <v>3831</v>
      </c>
      <c r="B1740" s="8">
        <v>29</v>
      </c>
      <c r="C1740" s="63" t="s">
        <v>3844</v>
      </c>
      <c r="D1740" s="63"/>
      <c r="E1740" s="8">
        <v>1</v>
      </c>
      <c r="F1740" s="18" t="s">
        <v>420</v>
      </c>
      <c r="G1740" s="34" t="s">
        <v>3863</v>
      </c>
      <c r="H1740" s="34"/>
      <c r="I1740" s="53"/>
      <c r="J1740" s="63"/>
      <c r="K1740" s="63" t="s">
        <v>3865</v>
      </c>
      <c r="L1740" s="98" t="s">
        <v>3833</v>
      </c>
      <c r="M1740" s="63"/>
    </row>
    <row r="1741" spans="1:13" s="96" customFormat="1" ht="30">
      <c r="A1741" s="64" t="s">
        <v>3831</v>
      </c>
      <c r="B1741" s="8">
        <v>30</v>
      </c>
      <c r="C1741" s="63" t="s">
        <v>2873</v>
      </c>
      <c r="D1741" s="63"/>
      <c r="E1741" s="8">
        <v>1</v>
      </c>
      <c r="F1741" s="10" t="s">
        <v>327</v>
      </c>
      <c r="G1741" s="53" t="s">
        <v>2600</v>
      </c>
      <c r="H1741" s="34"/>
      <c r="I1741" s="53"/>
      <c r="J1741" s="63"/>
      <c r="K1741" s="63" t="s">
        <v>3866</v>
      </c>
      <c r="L1741" s="98" t="s">
        <v>3833</v>
      </c>
      <c r="M1741" s="63"/>
    </row>
    <row r="1742" spans="1:13" s="96" customFormat="1" ht="30">
      <c r="A1742" s="64" t="s">
        <v>3831</v>
      </c>
      <c r="B1742" s="8">
        <v>31</v>
      </c>
      <c r="C1742" s="63" t="s">
        <v>3844</v>
      </c>
      <c r="D1742" s="63"/>
      <c r="E1742" s="8">
        <v>1</v>
      </c>
      <c r="F1742" s="10" t="s">
        <v>327</v>
      </c>
      <c r="G1742" s="53" t="s">
        <v>2600</v>
      </c>
      <c r="H1742" s="34"/>
      <c r="I1742" s="53"/>
      <c r="J1742" s="63"/>
      <c r="K1742" s="63" t="s">
        <v>3867</v>
      </c>
      <c r="L1742" s="98" t="s">
        <v>3833</v>
      </c>
      <c r="M1742" s="63"/>
    </row>
    <row r="1743" spans="1:13" s="96" customFormat="1" ht="30">
      <c r="A1743" s="64" t="s">
        <v>3831</v>
      </c>
      <c r="B1743" s="8">
        <v>32</v>
      </c>
      <c r="C1743" s="63" t="s">
        <v>2873</v>
      </c>
      <c r="D1743" s="63"/>
      <c r="E1743" s="8">
        <v>1</v>
      </c>
      <c r="F1743" s="10" t="s">
        <v>327</v>
      </c>
      <c r="G1743" s="53" t="s">
        <v>2600</v>
      </c>
      <c r="H1743" s="34"/>
      <c r="I1743" s="53"/>
      <c r="J1743" s="63"/>
      <c r="K1743" s="63" t="s">
        <v>3868</v>
      </c>
      <c r="L1743" s="98" t="s">
        <v>3833</v>
      </c>
      <c r="M1743" s="63"/>
    </row>
    <row r="1744" spans="1:13" s="96" customFormat="1" ht="30">
      <c r="A1744" s="64" t="s">
        <v>3831</v>
      </c>
      <c r="B1744" s="8">
        <v>33</v>
      </c>
      <c r="C1744" s="63" t="s">
        <v>3844</v>
      </c>
      <c r="D1744" s="63"/>
      <c r="E1744" s="8">
        <v>1</v>
      </c>
      <c r="F1744" s="10" t="s">
        <v>327</v>
      </c>
      <c r="G1744" s="53" t="s">
        <v>2600</v>
      </c>
      <c r="H1744" s="34"/>
      <c r="I1744" s="53"/>
      <c r="J1744" s="63"/>
      <c r="K1744" s="63" t="s">
        <v>3869</v>
      </c>
      <c r="L1744" s="98" t="s">
        <v>3833</v>
      </c>
      <c r="M1744" s="63"/>
    </row>
    <row r="1745" spans="1:13" s="96" customFormat="1" ht="30">
      <c r="A1745" s="64" t="s">
        <v>3831</v>
      </c>
      <c r="B1745" s="8">
        <v>34</v>
      </c>
      <c r="C1745" s="63" t="s">
        <v>2873</v>
      </c>
      <c r="D1745" s="63"/>
      <c r="E1745" s="8">
        <v>1</v>
      </c>
      <c r="F1745" s="10" t="s">
        <v>327</v>
      </c>
      <c r="G1745" s="53" t="s">
        <v>2600</v>
      </c>
      <c r="H1745" s="34"/>
      <c r="I1745" s="53"/>
      <c r="J1745" s="63"/>
      <c r="K1745" s="63" t="s">
        <v>3870</v>
      </c>
      <c r="L1745" s="98" t="s">
        <v>3833</v>
      </c>
      <c r="M1745" s="63"/>
    </row>
    <row r="1746" spans="1:13" s="96" customFormat="1" ht="30">
      <c r="A1746" s="64" t="s">
        <v>3831</v>
      </c>
      <c r="B1746" s="8">
        <v>35</v>
      </c>
      <c r="C1746" s="63" t="s">
        <v>3844</v>
      </c>
      <c r="D1746" s="63"/>
      <c r="E1746" s="8">
        <v>1</v>
      </c>
      <c r="F1746" s="10" t="s">
        <v>327</v>
      </c>
      <c r="G1746" s="53" t="s">
        <v>2600</v>
      </c>
      <c r="H1746" s="34"/>
      <c r="I1746" s="53"/>
      <c r="J1746" s="63"/>
      <c r="K1746" s="63" t="s">
        <v>3871</v>
      </c>
      <c r="L1746" s="98" t="s">
        <v>3833</v>
      </c>
      <c r="M1746" s="63"/>
    </row>
    <row r="1747" spans="1:13" s="96" customFormat="1" ht="30">
      <c r="A1747" s="64" t="s">
        <v>3831</v>
      </c>
      <c r="B1747" s="8">
        <v>36</v>
      </c>
      <c r="C1747" s="63" t="s">
        <v>3872</v>
      </c>
      <c r="D1747" s="63"/>
      <c r="E1747" s="8">
        <v>1</v>
      </c>
      <c r="F1747" s="18" t="s">
        <v>420</v>
      </c>
      <c r="G1747" s="34" t="s">
        <v>3863</v>
      </c>
      <c r="H1747" s="34"/>
      <c r="I1747" s="53"/>
      <c r="J1747" s="63"/>
      <c r="K1747" s="63" t="s">
        <v>3873</v>
      </c>
      <c r="L1747" s="98" t="s">
        <v>3833</v>
      </c>
      <c r="M1747" s="63"/>
    </row>
    <row r="1748" spans="1:13" s="96" customFormat="1" ht="30">
      <c r="A1748" s="64" t="s">
        <v>3831</v>
      </c>
      <c r="B1748" s="8">
        <v>37</v>
      </c>
      <c r="C1748" s="63" t="s">
        <v>3874</v>
      </c>
      <c r="D1748" s="63"/>
      <c r="E1748" s="8">
        <v>1</v>
      </c>
      <c r="F1748" s="18" t="s">
        <v>420</v>
      </c>
      <c r="G1748" s="34" t="s">
        <v>3863</v>
      </c>
      <c r="H1748" s="34"/>
      <c r="I1748" s="53"/>
      <c r="J1748" s="63"/>
      <c r="K1748" s="63" t="s">
        <v>3875</v>
      </c>
      <c r="L1748" s="98" t="s">
        <v>3833</v>
      </c>
      <c r="M1748" s="63"/>
    </row>
    <row r="1749" spans="1:13" s="96" customFormat="1" ht="45">
      <c r="A1749" s="64" t="s">
        <v>3831</v>
      </c>
      <c r="B1749" s="8">
        <v>38</v>
      </c>
      <c r="C1749" s="63" t="s">
        <v>2873</v>
      </c>
      <c r="D1749" s="63"/>
      <c r="E1749" s="8">
        <v>1</v>
      </c>
      <c r="F1749" s="10" t="s">
        <v>327</v>
      </c>
      <c r="G1749" s="53" t="s">
        <v>2600</v>
      </c>
      <c r="H1749" s="34"/>
      <c r="I1749" s="53"/>
      <c r="J1749" s="63"/>
      <c r="K1749" s="63" t="s">
        <v>3876</v>
      </c>
      <c r="L1749" s="98" t="s">
        <v>3833</v>
      </c>
      <c r="M1749" s="63"/>
    </row>
    <row r="1750" spans="1:13" s="96" customFormat="1" ht="30">
      <c r="A1750" s="64" t="s">
        <v>3831</v>
      </c>
      <c r="B1750" s="8">
        <v>39</v>
      </c>
      <c r="C1750" s="63" t="s">
        <v>2873</v>
      </c>
      <c r="D1750" s="63"/>
      <c r="E1750" s="8">
        <v>1</v>
      </c>
      <c r="F1750" s="10" t="s">
        <v>327</v>
      </c>
      <c r="G1750" s="53" t="s">
        <v>2600</v>
      </c>
      <c r="H1750" s="34"/>
      <c r="I1750" s="53"/>
      <c r="J1750" s="63"/>
      <c r="K1750" s="63" t="s">
        <v>3877</v>
      </c>
      <c r="L1750" s="98" t="s">
        <v>3833</v>
      </c>
      <c r="M1750" s="63"/>
    </row>
    <row r="1751" spans="1:13" s="96" customFormat="1" ht="45">
      <c r="A1751" s="64" t="s">
        <v>3831</v>
      </c>
      <c r="B1751" s="8">
        <v>40</v>
      </c>
      <c r="C1751" s="63" t="s">
        <v>2873</v>
      </c>
      <c r="D1751" s="63"/>
      <c r="E1751" s="8">
        <v>1</v>
      </c>
      <c r="F1751" s="18" t="s">
        <v>420</v>
      </c>
      <c r="G1751" s="34" t="s">
        <v>3863</v>
      </c>
      <c r="H1751" s="34"/>
      <c r="I1751" s="53"/>
      <c r="J1751" s="63"/>
      <c r="K1751" s="63" t="s">
        <v>3878</v>
      </c>
      <c r="L1751" s="98" t="s">
        <v>3833</v>
      </c>
      <c r="M1751" s="63"/>
    </row>
    <row r="1752" spans="1:13" s="96" customFormat="1" ht="75">
      <c r="A1752" s="64" t="s">
        <v>3831</v>
      </c>
      <c r="B1752" s="8">
        <v>41</v>
      </c>
      <c r="C1752" s="63" t="s">
        <v>2873</v>
      </c>
      <c r="D1752" s="63"/>
      <c r="E1752" s="8">
        <v>1</v>
      </c>
      <c r="F1752" s="10" t="s">
        <v>327</v>
      </c>
      <c r="G1752" s="53" t="s">
        <v>2600</v>
      </c>
      <c r="H1752" s="34"/>
      <c r="I1752" s="53"/>
      <c r="J1752" s="63"/>
      <c r="K1752" s="63" t="s">
        <v>3879</v>
      </c>
      <c r="L1752" s="98" t="s">
        <v>3880</v>
      </c>
      <c r="M1752" s="63"/>
    </row>
    <row r="1753" spans="1:13" s="96" customFormat="1" ht="60">
      <c r="A1753" s="64" t="s">
        <v>3831</v>
      </c>
      <c r="B1753" s="8">
        <v>42</v>
      </c>
      <c r="C1753" s="63" t="s">
        <v>2873</v>
      </c>
      <c r="D1753" s="63"/>
      <c r="E1753" s="8">
        <v>1</v>
      </c>
      <c r="F1753" s="10" t="s">
        <v>327</v>
      </c>
      <c r="G1753" s="53" t="s">
        <v>2600</v>
      </c>
      <c r="H1753" s="34"/>
      <c r="I1753" s="53"/>
      <c r="J1753" s="63"/>
      <c r="K1753" s="63" t="s">
        <v>3881</v>
      </c>
      <c r="L1753" s="98" t="s">
        <v>3880</v>
      </c>
      <c r="M1753" s="63"/>
    </row>
    <row r="1754" spans="1:13" s="96" customFormat="1" ht="45">
      <c r="A1754" s="64" t="s">
        <v>3831</v>
      </c>
      <c r="B1754" s="8">
        <v>43</v>
      </c>
      <c r="C1754" s="63" t="s">
        <v>2873</v>
      </c>
      <c r="D1754" s="63"/>
      <c r="E1754" s="8">
        <v>1</v>
      </c>
      <c r="F1754" s="10" t="s">
        <v>327</v>
      </c>
      <c r="G1754" s="53" t="s">
        <v>2600</v>
      </c>
      <c r="H1754" s="34"/>
      <c r="I1754" s="53"/>
      <c r="J1754" s="63"/>
      <c r="K1754" s="63" t="s">
        <v>3882</v>
      </c>
      <c r="L1754" s="98" t="s">
        <v>3880</v>
      </c>
      <c r="M1754" s="63"/>
    </row>
    <row r="1755" spans="1:13" s="96" customFormat="1" ht="30">
      <c r="A1755" s="64" t="s">
        <v>3831</v>
      </c>
      <c r="B1755" s="8">
        <v>44</v>
      </c>
      <c r="C1755" s="63" t="s">
        <v>2873</v>
      </c>
      <c r="D1755" s="63"/>
      <c r="E1755" s="8">
        <v>1</v>
      </c>
      <c r="F1755" s="10" t="s">
        <v>327</v>
      </c>
      <c r="G1755" s="53" t="s">
        <v>2600</v>
      </c>
      <c r="H1755" s="34"/>
      <c r="I1755" s="53"/>
      <c r="J1755" s="63"/>
      <c r="K1755" s="63" t="s">
        <v>3883</v>
      </c>
      <c r="L1755" s="98" t="s">
        <v>3880</v>
      </c>
      <c r="M1755" s="63"/>
    </row>
    <row r="1756" spans="1:13" s="96" customFormat="1" ht="30">
      <c r="A1756" s="64" t="s">
        <v>3831</v>
      </c>
      <c r="B1756" s="8">
        <v>45</v>
      </c>
      <c r="C1756" s="63" t="s">
        <v>3884</v>
      </c>
      <c r="D1756" s="63"/>
      <c r="E1756" s="8">
        <v>1</v>
      </c>
      <c r="F1756" s="10" t="s">
        <v>327</v>
      </c>
      <c r="G1756" s="53" t="s">
        <v>2600</v>
      </c>
      <c r="H1756" s="34"/>
      <c r="I1756" s="53"/>
      <c r="J1756" s="63"/>
      <c r="K1756" s="63" t="s">
        <v>3885</v>
      </c>
      <c r="L1756" s="98" t="s">
        <v>3886</v>
      </c>
      <c r="M1756" s="63"/>
    </row>
    <row r="1757" spans="1:13" s="96" customFormat="1" ht="30">
      <c r="A1757" s="64" t="s">
        <v>3831</v>
      </c>
      <c r="B1757" s="8">
        <v>46</v>
      </c>
      <c r="C1757" s="63" t="s">
        <v>2873</v>
      </c>
      <c r="D1757" s="63"/>
      <c r="E1757" s="8">
        <v>1</v>
      </c>
      <c r="F1757" s="10" t="s">
        <v>327</v>
      </c>
      <c r="G1757" s="53" t="s">
        <v>2600</v>
      </c>
      <c r="H1757" s="34"/>
      <c r="I1757" s="53"/>
      <c r="J1757" s="63"/>
      <c r="K1757" s="63" t="s">
        <v>3887</v>
      </c>
      <c r="L1757" s="98" t="s">
        <v>3886</v>
      </c>
      <c r="M1757" s="63"/>
    </row>
    <row r="1758" spans="1:13" s="96" customFormat="1" ht="30">
      <c r="A1758" s="64" t="s">
        <v>3831</v>
      </c>
      <c r="B1758" s="8">
        <v>47</v>
      </c>
      <c r="C1758" s="63" t="s">
        <v>3884</v>
      </c>
      <c r="D1758" s="63"/>
      <c r="E1758" s="8">
        <v>1</v>
      </c>
      <c r="F1758" s="10" t="s">
        <v>327</v>
      </c>
      <c r="G1758" s="53" t="s">
        <v>2600</v>
      </c>
      <c r="H1758" s="34"/>
      <c r="I1758" s="53"/>
      <c r="J1758" s="63"/>
      <c r="K1758" s="63" t="s">
        <v>3888</v>
      </c>
      <c r="L1758" s="98" t="s">
        <v>3886</v>
      </c>
      <c r="M1758" s="63"/>
    </row>
    <row r="1759" spans="1:13" s="96" customFormat="1" ht="45">
      <c r="A1759" s="64" t="s">
        <v>3831</v>
      </c>
      <c r="B1759" s="8">
        <v>48</v>
      </c>
      <c r="C1759" s="63" t="s">
        <v>2873</v>
      </c>
      <c r="D1759" s="63"/>
      <c r="E1759" s="8">
        <v>1</v>
      </c>
      <c r="F1759" s="10" t="s">
        <v>327</v>
      </c>
      <c r="G1759" s="53" t="s">
        <v>2600</v>
      </c>
      <c r="H1759" s="34"/>
      <c r="I1759" s="53"/>
      <c r="J1759" s="63"/>
      <c r="K1759" s="63" t="s">
        <v>3889</v>
      </c>
      <c r="L1759" s="98" t="s">
        <v>3886</v>
      </c>
      <c r="M1759" s="63"/>
    </row>
    <row r="1760" spans="1:13" s="96" customFormat="1" ht="30">
      <c r="A1760" s="64" t="s">
        <v>3831</v>
      </c>
      <c r="B1760" s="8">
        <v>49</v>
      </c>
      <c r="C1760" s="63" t="s">
        <v>3884</v>
      </c>
      <c r="D1760" s="63"/>
      <c r="E1760" s="8">
        <v>1</v>
      </c>
      <c r="F1760" s="10" t="s">
        <v>327</v>
      </c>
      <c r="G1760" s="53" t="s">
        <v>2600</v>
      </c>
      <c r="H1760" s="34"/>
      <c r="I1760" s="53"/>
      <c r="J1760" s="63"/>
      <c r="K1760" s="63" t="s">
        <v>3890</v>
      </c>
      <c r="L1760" s="98" t="s">
        <v>3886</v>
      </c>
      <c r="M1760" s="63"/>
    </row>
    <row r="1761" spans="1:15" s="96" customFormat="1" ht="45">
      <c r="A1761" s="64" t="s">
        <v>3831</v>
      </c>
      <c r="B1761" s="8">
        <v>50</v>
      </c>
      <c r="C1761" s="63" t="s">
        <v>2873</v>
      </c>
      <c r="D1761" s="63"/>
      <c r="E1761" s="8">
        <v>1</v>
      </c>
      <c r="F1761" s="10" t="s">
        <v>327</v>
      </c>
      <c r="G1761" s="53" t="s">
        <v>2600</v>
      </c>
      <c r="H1761" s="34"/>
      <c r="I1761" s="53"/>
      <c r="J1761" s="63"/>
      <c r="K1761" s="63" t="s">
        <v>3891</v>
      </c>
      <c r="L1761" s="98" t="s">
        <v>3886</v>
      </c>
      <c r="M1761" s="63"/>
    </row>
    <row r="1762" spans="1:15" s="96" customFormat="1" ht="45">
      <c r="A1762" s="64" t="s">
        <v>3831</v>
      </c>
      <c r="B1762" s="8">
        <v>51</v>
      </c>
      <c r="C1762" s="63" t="s">
        <v>2873</v>
      </c>
      <c r="D1762" s="63"/>
      <c r="E1762" s="8">
        <v>1</v>
      </c>
      <c r="F1762" s="10" t="s">
        <v>327</v>
      </c>
      <c r="G1762" s="53" t="s">
        <v>2600</v>
      </c>
      <c r="H1762" s="34"/>
      <c r="I1762" s="53"/>
      <c r="J1762" s="63"/>
      <c r="K1762" s="63" t="s">
        <v>3892</v>
      </c>
      <c r="L1762" s="98" t="s">
        <v>3886</v>
      </c>
      <c r="M1762" s="63"/>
    </row>
    <row r="1763" spans="1:15" s="96" customFormat="1" ht="45">
      <c r="A1763" s="64" t="s">
        <v>3831</v>
      </c>
      <c r="B1763" s="8">
        <v>52</v>
      </c>
      <c r="C1763" s="63" t="s">
        <v>2873</v>
      </c>
      <c r="D1763" s="63"/>
      <c r="E1763" s="8">
        <v>1</v>
      </c>
      <c r="F1763" s="10" t="s">
        <v>327</v>
      </c>
      <c r="G1763" s="53" t="s">
        <v>2600</v>
      </c>
      <c r="H1763" s="34"/>
      <c r="I1763" s="53"/>
      <c r="J1763" s="63"/>
      <c r="K1763" s="63" t="s">
        <v>3893</v>
      </c>
      <c r="L1763" s="98" t="s">
        <v>3886</v>
      </c>
      <c r="M1763" s="63"/>
    </row>
    <row r="1764" spans="1:15" s="96" customFormat="1" ht="15">
      <c r="A1764" s="64" t="s">
        <v>3831</v>
      </c>
      <c r="B1764" s="8">
        <v>53</v>
      </c>
      <c r="C1764" s="63" t="s">
        <v>3894</v>
      </c>
      <c r="D1764" s="63"/>
      <c r="E1764" s="8">
        <v>1</v>
      </c>
      <c r="F1764" s="10" t="s">
        <v>32</v>
      </c>
      <c r="G1764" s="10" t="s">
        <v>33</v>
      </c>
      <c r="H1764" s="34"/>
      <c r="I1764" s="53"/>
      <c r="J1764" s="99" t="s">
        <v>3895</v>
      </c>
      <c r="K1764" s="63" t="s">
        <v>3896</v>
      </c>
      <c r="L1764" s="98" t="s">
        <v>3886</v>
      </c>
      <c r="M1764" s="63"/>
      <c r="O1764" s="6"/>
    </row>
    <row r="1765" spans="1:15" ht="30">
      <c r="A1765" s="7" t="s">
        <v>3897</v>
      </c>
      <c r="B1765" s="8">
        <v>1</v>
      </c>
      <c r="C1765" s="9" t="s">
        <v>3898</v>
      </c>
      <c r="D1765" s="9"/>
      <c r="E1765" s="8">
        <v>1</v>
      </c>
      <c r="F1765" s="10" t="s">
        <v>15</v>
      </c>
      <c r="G1765" s="10" t="s">
        <v>16</v>
      </c>
      <c r="H1765" s="8" t="s">
        <v>17</v>
      </c>
      <c r="I1765" s="10" t="s">
        <v>18</v>
      </c>
      <c r="J1765" s="9"/>
      <c r="K1765" s="9" t="s">
        <v>3899</v>
      </c>
      <c r="L1765" s="11">
        <v>39540</v>
      </c>
      <c r="M1765" s="11"/>
    </row>
    <row r="1766" spans="1:15" ht="30">
      <c r="A1766" s="77" t="s">
        <v>3900</v>
      </c>
      <c r="B1766" s="8">
        <v>1</v>
      </c>
      <c r="C1766" s="9" t="s">
        <v>3901</v>
      </c>
      <c r="D1766" s="9"/>
      <c r="E1766" s="8">
        <v>1</v>
      </c>
      <c r="F1766" s="10" t="s">
        <v>15</v>
      </c>
      <c r="G1766" s="10" t="s">
        <v>16</v>
      </c>
      <c r="H1766" s="8"/>
      <c r="I1766" s="10" t="s">
        <v>18</v>
      </c>
      <c r="J1766" s="9"/>
      <c r="K1766" s="31" t="s">
        <v>3902</v>
      </c>
      <c r="L1766" s="36"/>
      <c r="M1766" s="15">
        <v>41408</v>
      </c>
    </row>
    <row r="1767" spans="1:15" ht="15">
      <c r="A1767" s="77" t="s">
        <v>3900</v>
      </c>
      <c r="B1767" s="8">
        <v>2</v>
      </c>
      <c r="C1767" s="9" t="s">
        <v>3903</v>
      </c>
      <c r="D1767" s="9"/>
      <c r="E1767" s="8">
        <v>1</v>
      </c>
      <c r="F1767" s="10" t="s">
        <v>15</v>
      </c>
      <c r="G1767" s="10" t="s">
        <v>282</v>
      </c>
      <c r="H1767" s="8"/>
      <c r="I1767" s="10" t="s">
        <v>18</v>
      </c>
      <c r="J1767" s="9"/>
      <c r="K1767" s="9" t="s">
        <v>3904</v>
      </c>
      <c r="L1767" s="36"/>
      <c r="M1767" s="15">
        <v>41408</v>
      </c>
    </row>
    <row r="1768" spans="1:15" ht="45">
      <c r="A1768" s="77" t="s">
        <v>3900</v>
      </c>
      <c r="B1768" s="8">
        <v>3</v>
      </c>
      <c r="C1768" s="9" t="s">
        <v>3905</v>
      </c>
      <c r="D1768" s="9"/>
      <c r="E1768" s="8">
        <v>1</v>
      </c>
      <c r="F1768" s="10" t="s">
        <v>15</v>
      </c>
      <c r="G1768" s="10" t="s">
        <v>282</v>
      </c>
      <c r="H1768" s="8"/>
      <c r="I1768" s="10" t="s">
        <v>18</v>
      </c>
      <c r="J1768" s="9"/>
      <c r="K1768" s="9" t="s">
        <v>3906</v>
      </c>
      <c r="L1768" s="36"/>
      <c r="M1768" s="15">
        <v>41408</v>
      </c>
    </row>
    <row r="1769" spans="1:15" ht="45">
      <c r="A1769" s="77" t="s">
        <v>3900</v>
      </c>
      <c r="B1769" s="8">
        <v>4</v>
      </c>
      <c r="C1769" s="9" t="s">
        <v>3907</v>
      </c>
      <c r="D1769" s="9"/>
      <c r="E1769" s="8">
        <v>1</v>
      </c>
      <c r="F1769" s="10" t="s">
        <v>15</v>
      </c>
      <c r="G1769" s="10" t="s">
        <v>282</v>
      </c>
      <c r="H1769" s="8"/>
      <c r="I1769" s="10" t="s">
        <v>18</v>
      </c>
      <c r="J1769" s="9"/>
      <c r="K1769" s="9" t="s">
        <v>3908</v>
      </c>
      <c r="L1769" s="36"/>
      <c r="M1769" s="15">
        <v>41408</v>
      </c>
    </row>
    <row r="1770" spans="1:15" ht="15">
      <c r="A1770" s="77" t="s">
        <v>3900</v>
      </c>
      <c r="B1770" s="8">
        <v>5</v>
      </c>
      <c r="C1770" s="9" t="s">
        <v>3909</v>
      </c>
      <c r="D1770" s="9"/>
      <c r="E1770" s="8">
        <v>1</v>
      </c>
      <c r="F1770" s="10" t="s">
        <v>15</v>
      </c>
      <c r="G1770" s="10" t="s">
        <v>16</v>
      </c>
      <c r="H1770" s="8"/>
      <c r="I1770" s="10" t="s">
        <v>18</v>
      </c>
      <c r="J1770" s="9"/>
      <c r="K1770" s="31" t="s">
        <v>3910</v>
      </c>
      <c r="L1770" s="36"/>
      <c r="M1770" s="15">
        <v>41408</v>
      </c>
    </row>
    <row r="1771" spans="1:15" ht="19">
      <c r="A1771" s="77" t="s">
        <v>3900</v>
      </c>
      <c r="B1771" s="8">
        <v>6</v>
      </c>
      <c r="C1771" s="9" t="s">
        <v>3911</v>
      </c>
      <c r="D1771" s="9"/>
      <c r="E1771" s="8">
        <v>1</v>
      </c>
      <c r="F1771" s="10" t="s">
        <v>15</v>
      </c>
      <c r="G1771" s="10" t="s">
        <v>16</v>
      </c>
      <c r="H1771" s="8"/>
      <c r="I1771" s="10" t="s">
        <v>3912</v>
      </c>
      <c r="J1771" s="9"/>
      <c r="K1771" s="31" t="s">
        <v>3913</v>
      </c>
      <c r="L1771" s="36"/>
      <c r="M1771" s="15">
        <v>41408</v>
      </c>
    </row>
    <row r="1772" spans="1:15" ht="15">
      <c r="A1772" s="77" t="s">
        <v>3900</v>
      </c>
      <c r="B1772" s="8">
        <v>7</v>
      </c>
      <c r="C1772" s="9" t="s">
        <v>3914</v>
      </c>
      <c r="D1772" s="9"/>
      <c r="E1772" s="8">
        <v>1</v>
      </c>
      <c r="F1772" s="8" t="s">
        <v>15</v>
      </c>
      <c r="G1772" s="34" t="s">
        <v>25</v>
      </c>
      <c r="H1772" s="8"/>
      <c r="I1772" s="10" t="s">
        <v>18</v>
      </c>
      <c r="J1772" s="9"/>
      <c r="K1772" s="31" t="s">
        <v>3915</v>
      </c>
      <c r="L1772" s="36"/>
      <c r="M1772" s="15">
        <v>41408</v>
      </c>
    </row>
    <row r="1773" spans="1:15" ht="15">
      <c r="A1773" s="77" t="s">
        <v>3900</v>
      </c>
      <c r="B1773" s="8">
        <v>8</v>
      </c>
      <c r="C1773" s="9" t="s">
        <v>3916</v>
      </c>
      <c r="D1773" s="9"/>
      <c r="E1773" s="8">
        <v>1</v>
      </c>
      <c r="F1773" s="10" t="s">
        <v>15</v>
      </c>
      <c r="G1773" s="10" t="s">
        <v>16</v>
      </c>
      <c r="H1773" s="8"/>
      <c r="I1773" s="10" t="s">
        <v>18</v>
      </c>
      <c r="J1773" s="9"/>
      <c r="K1773" s="31" t="s">
        <v>3917</v>
      </c>
      <c r="L1773" s="36"/>
      <c r="M1773" s="15">
        <v>41408</v>
      </c>
    </row>
    <row r="1774" spans="1:15" ht="15">
      <c r="A1774" s="77" t="s">
        <v>3900</v>
      </c>
      <c r="B1774" s="8">
        <v>9</v>
      </c>
      <c r="C1774" s="9" t="s">
        <v>3918</v>
      </c>
      <c r="D1774" s="9"/>
      <c r="E1774" s="8">
        <v>1</v>
      </c>
      <c r="F1774" s="10" t="s">
        <v>15</v>
      </c>
      <c r="G1774" s="10" t="s">
        <v>16</v>
      </c>
      <c r="H1774" s="8"/>
      <c r="I1774" s="10" t="s">
        <v>18</v>
      </c>
      <c r="J1774" s="9"/>
      <c r="K1774" s="31" t="s">
        <v>3919</v>
      </c>
      <c r="L1774" s="36"/>
      <c r="M1774" s="15">
        <v>39946</v>
      </c>
    </row>
    <row r="1775" spans="1:15" ht="45">
      <c r="A1775" s="77" t="s">
        <v>3900</v>
      </c>
      <c r="B1775" s="8">
        <v>10</v>
      </c>
      <c r="C1775" s="9" t="s">
        <v>3920</v>
      </c>
      <c r="D1775" s="9" t="s">
        <v>3921</v>
      </c>
      <c r="E1775" s="8">
        <v>1</v>
      </c>
      <c r="F1775" s="10" t="s">
        <v>15</v>
      </c>
      <c r="G1775" s="10" t="s">
        <v>16</v>
      </c>
      <c r="H1775" s="8"/>
      <c r="I1775" s="10" t="s">
        <v>18</v>
      </c>
      <c r="J1775" s="9"/>
      <c r="K1775" s="31" t="s">
        <v>3922</v>
      </c>
      <c r="L1775" s="36"/>
      <c r="M1775" s="15">
        <v>39946</v>
      </c>
    </row>
    <row r="1776" spans="1:15" ht="45">
      <c r="A1776" s="81" t="s">
        <v>3923</v>
      </c>
      <c r="B1776" s="8">
        <v>11</v>
      </c>
      <c r="C1776" s="9" t="s">
        <v>3924</v>
      </c>
      <c r="D1776" s="9"/>
      <c r="E1776" s="8">
        <v>1</v>
      </c>
      <c r="F1776" s="10" t="s">
        <v>15</v>
      </c>
      <c r="G1776" s="10" t="s">
        <v>16</v>
      </c>
      <c r="H1776" s="8"/>
      <c r="I1776" s="10" t="s">
        <v>18</v>
      </c>
      <c r="J1776" s="9"/>
      <c r="K1776" s="31" t="s">
        <v>3925</v>
      </c>
      <c r="L1776" s="15">
        <v>41932</v>
      </c>
      <c r="M1776" s="15">
        <v>41971</v>
      </c>
    </row>
    <row r="1777" spans="1:13" ht="30">
      <c r="A1777" s="81" t="s">
        <v>3923</v>
      </c>
      <c r="B1777" s="8">
        <v>12</v>
      </c>
      <c r="C1777" s="9" t="s">
        <v>3926</v>
      </c>
      <c r="D1777" s="9"/>
      <c r="E1777" s="8">
        <v>1</v>
      </c>
      <c r="F1777" s="8" t="s">
        <v>15</v>
      </c>
      <c r="G1777" s="34" t="s">
        <v>25</v>
      </c>
      <c r="H1777" s="8"/>
      <c r="I1777" s="10" t="s">
        <v>18</v>
      </c>
      <c r="J1777" s="9"/>
      <c r="K1777" s="31" t="s">
        <v>3927</v>
      </c>
      <c r="L1777" s="15">
        <v>41932</v>
      </c>
      <c r="M1777" s="15">
        <v>41971</v>
      </c>
    </row>
    <row r="1778" spans="1:13" ht="15">
      <c r="A1778" s="7" t="s">
        <v>3928</v>
      </c>
      <c r="B1778" s="8">
        <v>1</v>
      </c>
      <c r="C1778" s="9" t="s">
        <v>3929</v>
      </c>
      <c r="D1778" s="9"/>
      <c r="E1778" s="8">
        <v>1</v>
      </c>
      <c r="F1778" s="10" t="s">
        <v>32</v>
      </c>
      <c r="G1778" s="33" t="s">
        <v>2575</v>
      </c>
      <c r="H1778" s="8" t="s">
        <v>17</v>
      </c>
      <c r="I1778" s="10" t="s">
        <v>18</v>
      </c>
      <c r="J1778" s="15" t="s">
        <v>3930</v>
      </c>
      <c r="K1778" s="9" t="s">
        <v>3931</v>
      </c>
      <c r="L1778" s="11">
        <v>42117</v>
      </c>
      <c r="M1778" s="11"/>
    </row>
    <row r="1779" spans="1:13" ht="30">
      <c r="A1779" s="7" t="s">
        <v>3932</v>
      </c>
      <c r="B1779" s="8">
        <v>1</v>
      </c>
      <c r="C1779" s="9" t="s">
        <v>3933</v>
      </c>
      <c r="D1779" s="9" t="s">
        <v>3934</v>
      </c>
      <c r="E1779" s="8">
        <v>1</v>
      </c>
      <c r="F1779" s="10" t="s">
        <v>15</v>
      </c>
      <c r="G1779" s="10" t="s">
        <v>16</v>
      </c>
      <c r="H1779" s="8" t="s">
        <v>17</v>
      </c>
      <c r="I1779" s="10" t="s">
        <v>18</v>
      </c>
      <c r="J1779" s="9"/>
      <c r="K1779" s="9" t="s">
        <v>3935</v>
      </c>
      <c r="L1779" s="11">
        <v>42095</v>
      </c>
      <c r="M1779" s="11"/>
    </row>
    <row r="1780" spans="1:13" ht="60">
      <c r="A1780" s="7" t="s">
        <v>3936</v>
      </c>
      <c r="B1780" s="8">
        <v>1</v>
      </c>
      <c r="C1780" s="9" t="s">
        <v>3937</v>
      </c>
      <c r="D1780" s="9" t="s">
        <v>3938</v>
      </c>
      <c r="E1780" s="8">
        <v>1</v>
      </c>
      <c r="F1780" s="10" t="s">
        <v>211</v>
      </c>
      <c r="G1780" s="10" t="s">
        <v>212</v>
      </c>
      <c r="H1780" s="8"/>
      <c r="I1780" s="10" t="s">
        <v>18</v>
      </c>
      <c r="J1780" s="9"/>
      <c r="K1780" s="9" t="s">
        <v>3939</v>
      </c>
      <c r="L1780" s="30" t="s">
        <v>3940</v>
      </c>
      <c r="M1780" s="30"/>
    </row>
    <row r="1781" spans="1:13" ht="90">
      <c r="A1781" s="7" t="s">
        <v>3936</v>
      </c>
      <c r="B1781" s="8">
        <v>2</v>
      </c>
      <c r="C1781" s="9" t="s">
        <v>3941</v>
      </c>
      <c r="D1781" s="9" t="s">
        <v>3942</v>
      </c>
      <c r="E1781" s="8">
        <v>1</v>
      </c>
      <c r="F1781" s="10" t="s">
        <v>32</v>
      </c>
      <c r="G1781" s="10" t="s">
        <v>33</v>
      </c>
      <c r="H1781" s="8"/>
      <c r="I1781" s="10" t="s">
        <v>18</v>
      </c>
      <c r="J1781" s="9" t="s">
        <v>3943</v>
      </c>
      <c r="K1781" s="9" t="s">
        <v>3944</v>
      </c>
      <c r="L1781" s="30"/>
      <c r="M1781" s="30"/>
    </row>
    <row r="1782" spans="1:13" ht="30">
      <c r="A1782" s="7" t="s">
        <v>3936</v>
      </c>
      <c r="B1782" s="8">
        <v>3</v>
      </c>
      <c r="C1782" s="9" t="s">
        <v>3941</v>
      </c>
      <c r="D1782" s="9" t="s">
        <v>3942</v>
      </c>
      <c r="E1782" s="8">
        <v>2</v>
      </c>
      <c r="F1782" s="10" t="s">
        <v>32</v>
      </c>
      <c r="G1782" s="10" t="s">
        <v>275</v>
      </c>
      <c r="H1782" s="8"/>
      <c r="I1782" s="10" t="s">
        <v>18</v>
      </c>
      <c r="J1782" s="9" t="s">
        <v>3945</v>
      </c>
      <c r="K1782" s="9" t="s">
        <v>3946</v>
      </c>
      <c r="L1782" s="30"/>
      <c r="M1782" s="30"/>
    </row>
    <row r="1783" spans="1:13" ht="30">
      <c r="A1783" s="7" t="s">
        <v>3936</v>
      </c>
      <c r="B1783" s="8">
        <v>4</v>
      </c>
      <c r="C1783" s="9" t="s">
        <v>3947</v>
      </c>
      <c r="D1783" s="9"/>
      <c r="E1783" s="8">
        <v>1</v>
      </c>
      <c r="F1783" s="33" t="s">
        <v>174</v>
      </c>
      <c r="G1783" s="33" t="s">
        <v>990</v>
      </c>
      <c r="H1783" s="8"/>
      <c r="I1783" s="10" t="s">
        <v>18</v>
      </c>
      <c r="J1783" s="9"/>
      <c r="K1783" s="9" t="s">
        <v>3948</v>
      </c>
      <c r="L1783" s="30"/>
      <c r="M1783" s="30"/>
    </row>
    <row r="1784" spans="1:13" ht="30">
      <c r="A1784" s="7" t="s">
        <v>3936</v>
      </c>
      <c r="B1784" s="8">
        <v>5</v>
      </c>
      <c r="C1784" s="9" t="s">
        <v>3949</v>
      </c>
      <c r="D1784" s="25"/>
      <c r="E1784" s="8">
        <v>1</v>
      </c>
      <c r="F1784" s="8" t="s">
        <v>15</v>
      </c>
      <c r="G1784" s="33" t="s">
        <v>25</v>
      </c>
      <c r="H1784" s="8"/>
      <c r="I1784" s="10" t="s">
        <v>18</v>
      </c>
      <c r="J1784" s="9"/>
      <c r="K1784" s="9" t="s">
        <v>3950</v>
      </c>
      <c r="L1784" s="30"/>
      <c r="M1784" s="30"/>
    </row>
    <row r="1785" spans="1:13" ht="57">
      <c r="A1785" s="26" t="s">
        <v>3936</v>
      </c>
      <c r="B1785" s="27">
        <v>6</v>
      </c>
      <c r="C1785" s="100" t="s">
        <v>3951</v>
      </c>
      <c r="D1785" s="26"/>
      <c r="E1785" s="8">
        <v>1</v>
      </c>
      <c r="F1785" s="56" t="s">
        <v>174</v>
      </c>
      <c r="G1785" s="34" t="s">
        <v>1175</v>
      </c>
      <c r="H1785" s="8"/>
      <c r="I1785" s="8" t="s">
        <v>3952</v>
      </c>
      <c r="J1785" s="101"/>
      <c r="K1785" s="181" t="s">
        <v>3953</v>
      </c>
      <c r="L1785" s="7"/>
      <c r="M1785" s="7"/>
    </row>
    <row r="1786" spans="1:13" ht="30">
      <c r="A1786" s="26" t="s">
        <v>3936</v>
      </c>
      <c r="B1786" s="27">
        <v>7</v>
      </c>
      <c r="C1786" s="26" t="s">
        <v>3954</v>
      </c>
      <c r="D1786" s="26"/>
      <c r="E1786" s="8">
        <v>1</v>
      </c>
      <c r="F1786" s="56" t="s">
        <v>174</v>
      </c>
      <c r="G1786" s="34" t="s">
        <v>1175</v>
      </c>
      <c r="H1786" s="8"/>
      <c r="I1786" s="8" t="s">
        <v>3952</v>
      </c>
      <c r="J1786" s="101"/>
      <c r="K1786" s="20" t="s">
        <v>3955</v>
      </c>
      <c r="L1786" s="7"/>
      <c r="M1786" s="7"/>
    </row>
    <row r="1787" spans="1:13" ht="45">
      <c r="A1787" s="26" t="s">
        <v>3936</v>
      </c>
      <c r="B1787" s="27">
        <v>8</v>
      </c>
      <c r="C1787" s="26" t="s">
        <v>3956</v>
      </c>
      <c r="D1787" s="26"/>
      <c r="E1787" s="8">
        <v>1</v>
      </c>
      <c r="F1787" s="10" t="s">
        <v>15</v>
      </c>
      <c r="G1787" s="10" t="s">
        <v>282</v>
      </c>
      <c r="H1787" s="8"/>
      <c r="I1787" s="8" t="s">
        <v>3952</v>
      </c>
      <c r="J1787" s="101"/>
      <c r="K1787" s="20" t="s">
        <v>3957</v>
      </c>
      <c r="L1787" s="7"/>
      <c r="M1787" s="7"/>
    </row>
    <row r="1788" spans="1:13" ht="45">
      <c r="A1788" s="26" t="s">
        <v>3936</v>
      </c>
      <c r="B1788" s="27">
        <v>9</v>
      </c>
      <c r="C1788" s="26" t="s">
        <v>3956</v>
      </c>
      <c r="D1788" s="26"/>
      <c r="E1788" s="8">
        <v>1</v>
      </c>
      <c r="F1788" s="10" t="s">
        <v>15</v>
      </c>
      <c r="G1788" s="10" t="s">
        <v>282</v>
      </c>
      <c r="H1788" s="8"/>
      <c r="I1788" s="8" t="s">
        <v>3952</v>
      </c>
      <c r="J1788" s="101"/>
      <c r="K1788" s="20" t="s">
        <v>3958</v>
      </c>
      <c r="L1788" s="7"/>
      <c r="M1788" s="7"/>
    </row>
    <row r="1789" spans="1:13" ht="45">
      <c r="A1789" s="26" t="s">
        <v>3936</v>
      </c>
      <c r="B1789" s="27">
        <v>10</v>
      </c>
      <c r="C1789" s="26" t="s">
        <v>3959</v>
      </c>
      <c r="D1789" s="26"/>
      <c r="E1789" s="8">
        <v>1</v>
      </c>
      <c r="F1789" s="56" t="s">
        <v>174</v>
      </c>
      <c r="G1789" s="34" t="s">
        <v>1175</v>
      </c>
      <c r="H1789" s="8"/>
      <c r="I1789" s="8" t="s">
        <v>3952</v>
      </c>
      <c r="J1789" s="101"/>
      <c r="K1789" s="20" t="s">
        <v>3960</v>
      </c>
      <c r="L1789" s="7"/>
      <c r="M1789" s="7"/>
    </row>
    <row r="1790" spans="1:13" ht="30">
      <c r="A1790" s="26" t="s">
        <v>3936</v>
      </c>
      <c r="B1790" s="27">
        <v>11</v>
      </c>
      <c r="C1790" s="26" t="s">
        <v>3961</v>
      </c>
      <c r="D1790" s="26"/>
      <c r="E1790" s="8">
        <v>1</v>
      </c>
      <c r="F1790" s="56" t="s">
        <v>174</v>
      </c>
      <c r="G1790" s="34" t="s">
        <v>1175</v>
      </c>
      <c r="H1790" s="8"/>
      <c r="I1790" s="8" t="s">
        <v>3952</v>
      </c>
      <c r="J1790" s="101"/>
      <c r="K1790" s="20" t="s">
        <v>3962</v>
      </c>
      <c r="L1790" s="7"/>
      <c r="M1790" s="7"/>
    </row>
    <row r="1791" spans="1:13" ht="30">
      <c r="A1791" s="26" t="s">
        <v>3936</v>
      </c>
      <c r="B1791" s="27">
        <v>12</v>
      </c>
      <c r="C1791" s="26" t="s">
        <v>3963</v>
      </c>
      <c r="D1791" s="26"/>
      <c r="E1791" s="8">
        <v>1</v>
      </c>
      <c r="F1791" s="56" t="s">
        <v>174</v>
      </c>
      <c r="G1791" s="34" t="s">
        <v>1175</v>
      </c>
      <c r="H1791" s="8"/>
      <c r="I1791" s="8" t="s">
        <v>3964</v>
      </c>
      <c r="J1791" s="101"/>
      <c r="K1791" s="20" t="s">
        <v>3965</v>
      </c>
      <c r="L1791" s="7"/>
      <c r="M1791" s="7"/>
    </row>
    <row r="1792" spans="1:13" ht="45">
      <c r="A1792" s="26" t="s">
        <v>3936</v>
      </c>
      <c r="B1792" s="27">
        <v>13</v>
      </c>
      <c r="C1792" s="100" t="s">
        <v>3966</v>
      </c>
      <c r="D1792" s="26" t="s">
        <v>3967</v>
      </c>
      <c r="E1792" s="8">
        <v>1</v>
      </c>
      <c r="F1792" s="56" t="s">
        <v>174</v>
      </c>
      <c r="G1792" s="34" t="s">
        <v>1175</v>
      </c>
      <c r="H1792" s="8"/>
      <c r="I1792" s="8" t="s">
        <v>3968</v>
      </c>
      <c r="J1792" s="101"/>
      <c r="K1792" s="20" t="s">
        <v>3969</v>
      </c>
      <c r="L1792" s="7"/>
      <c r="M1792" s="7"/>
    </row>
    <row r="1793" spans="1:13" ht="30">
      <c r="A1793" s="26" t="s">
        <v>3936</v>
      </c>
      <c r="B1793" s="27">
        <v>14</v>
      </c>
      <c r="C1793" s="26" t="s">
        <v>3970</v>
      </c>
      <c r="D1793" s="26" t="s">
        <v>3967</v>
      </c>
      <c r="E1793" s="8">
        <v>1</v>
      </c>
      <c r="F1793" s="56" t="s">
        <v>174</v>
      </c>
      <c r="G1793" s="34" t="s">
        <v>1175</v>
      </c>
      <c r="H1793" s="8"/>
      <c r="I1793" s="8" t="s">
        <v>3968</v>
      </c>
      <c r="J1793" s="101"/>
      <c r="K1793" s="20" t="s">
        <v>3971</v>
      </c>
      <c r="L1793" s="7"/>
      <c r="M1793" s="7"/>
    </row>
    <row r="1794" spans="1:13" ht="30">
      <c r="A1794" s="26" t="s">
        <v>3936</v>
      </c>
      <c r="B1794" s="27">
        <v>15</v>
      </c>
      <c r="C1794" s="26" t="s">
        <v>3970</v>
      </c>
      <c r="D1794" s="26" t="s">
        <v>3967</v>
      </c>
      <c r="E1794" s="8">
        <v>1</v>
      </c>
      <c r="F1794" s="56" t="s">
        <v>174</v>
      </c>
      <c r="G1794" s="34" t="s">
        <v>1175</v>
      </c>
      <c r="H1794" s="8"/>
      <c r="I1794" s="8" t="s">
        <v>3968</v>
      </c>
      <c r="J1794" s="101"/>
      <c r="K1794" s="20" t="s">
        <v>3972</v>
      </c>
      <c r="L1794" s="7"/>
      <c r="M1794" s="7"/>
    </row>
    <row r="1795" spans="1:13" ht="30">
      <c r="A1795" s="26" t="s">
        <v>3936</v>
      </c>
      <c r="B1795" s="27">
        <v>16</v>
      </c>
      <c r="C1795" s="26" t="s">
        <v>3970</v>
      </c>
      <c r="D1795" s="26" t="s">
        <v>3967</v>
      </c>
      <c r="E1795" s="8">
        <v>1</v>
      </c>
      <c r="F1795" s="56" t="s">
        <v>174</v>
      </c>
      <c r="G1795" s="34" t="s">
        <v>1175</v>
      </c>
      <c r="H1795" s="8"/>
      <c r="I1795" s="8" t="s">
        <v>3952</v>
      </c>
      <c r="J1795" s="101"/>
      <c r="K1795" s="20" t="s">
        <v>3973</v>
      </c>
      <c r="L1795" s="7"/>
      <c r="M1795" s="7"/>
    </row>
    <row r="1796" spans="1:13" ht="45">
      <c r="A1796" s="26" t="s">
        <v>3936</v>
      </c>
      <c r="B1796" s="27">
        <v>17</v>
      </c>
      <c r="C1796" s="26" t="s">
        <v>3974</v>
      </c>
      <c r="D1796" s="26"/>
      <c r="E1796" s="8">
        <v>1</v>
      </c>
      <c r="F1796" s="56" t="s">
        <v>174</v>
      </c>
      <c r="G1796" s="34" t="s">
        <v>1175</v>
      </c>
      <c r="H1796" s="8"/>
      <c r="I1796" s="8" t="s">
        <v>3952</v>
      </c>
      <c r="J1796" s="101"/>
      <c r="K1796" s="20" t="s">
        <v>3975</v>
      </c>
      <c r="L1796" s="7"/>
      <c r="M1796" s="7"/>
    </row>
    <row r="1797" spans="1:13" ht="30">
      <c r="A1797" s="26" t="s">
        <v>3936</v>
      </c>
      <c r="B1797" s="27">
        <v>18</v>
      </c>
      <c r="C1797" s="26" t="s">
        <v>3974</v>
      </c>
      <c r="D1797" s="26"/>
      <c r="E1797" s="8">
        <v>1</v>
      </c>
      <c r="F1797" s="56" t="s">
        <v>174</v>
      </c>
      <c r="G1797" s="34" t="s">
        <v>1175</v>
      </c>
      <c r="H1797" s="8"/>
      <c r="I1797" s="8" t="s">
        <v>3952</v>
      </c>
      <c r="J1797" s="101"/>
      <c r="K1797" s="20" t="s">
        <v>3976</v>
      </c>
      <c r="L1797" s="7"/>
      <c r="M1797" s="7"/>
    </row>
    <row r="1798" spans="1:13" ht="30">
      <c r="A1798" s="26" t="s">
        <v>3936</v>
      </c>
      <c r="B1798" s="27">
        <v>19</v>
      </c>
      <c r="C1798" s="100" t="s">
        <v>3977</v>
      </c>
      <c r="D1798" s="26"/>
      <c r="E1798" s="8">
        <v>1</v>
      </c>
      <c r="F1798" s="56" t="s">
        <v>174</v>
      </c>
      <c r="G1798" s="34" t="s">
        <v>1175</v>
      </c>
      <c r="H1798" s="8"/>
      <c r="I1798" s="8" t="s">
        <v>3968</v>
      </c>
      <c r="J1798" s="101"/>
      <c r="K1798" s="20" t="s">
        <v>3978</v>
      </c>
      <c r="L1798" s="7"/>
      <c r="M1798" s="7"/>
    </row>
    <row r="1799" spans="1:13" ht="30">
      <c r="A1799" s="26" t="s">
        <v>3936</v>
      </c>
      <c r="B1799" s="27">
        <v>20</v>
      </c>
      <c r="C1799" s="100" t="s">
        <v>3979</v>
      </c>
      <c r="D1799" s="26"/>
      <c r="E1799" s="8">
        <v>1</v>
      </c>
      <c r="F1799" s="56" t="s">
        <v>174</v>
      </c>
      <c r="G1799" s="34" t="s">
        <v>1175</v>
      </c>
      <c r="H1799" s="8"/>
      <c r="I1799" s="8" t="s">
        <v>3968</v>
      </c>
      <c r="J1799" s="101"/>
      <c r="K1799" s="20" t="s">
        <v>3980</v>
      </c>
      <c r="L1799" s="7"/>
      <c r="M1799" s="7"/>
    </row>
    <row r="1800" spans="1:13" ht="30">
      <c r="A1800" s="26" t="s">
        <v>3936</v>
      </c>
      <c r="B1800" s="27">
        <v>21</v>
      </c>
      <c r="C1800" s="100" t="s">
        <v>3981</v>
      </c>
      <c r="D1800" s="26"/>
      <c r="E1800" s="8">
        <v>1</v>
      </c>
      <c r="F1800" s="56" t="s">
        <v>174</v>
      </c>
      <c r="G1800" s="34" t="s">
        <v>1175</v>
      </c>
      <c r="H1800" s="8"/>
      <c r="I1800" s="8" t="s">
        <v>3968</v>
      </c>
      <c r="J1800" s="101"/>
      <c r="K1800" s="20" t="s">
        <v>3982</v>
      </c>
      <c r="L1800" s="7"/>
      <c r="M1800" s="7"/>
    </row>
    <row r="1801" spans="1:13" ht="45">
      <c r="A1801" s="26" t="s">
        <v>3936</v>
      </c>
      <c r="B1801" s="27">
        <v>22</v>
      </c>
      <c r="C1801" s="100" t="s">
        <v>3983</v>
      </c>
      <c r="D1801" s="26"/>
      <c r="E1801" s="8">
        <v>1</v>
      </c>
      <c r="F1801" s="56" t="s">
        <v>174</v>
      </c>
      <c r="G1801" s="34" t="s">
        <v>1175</v>
      </c>
      <c r="H1801" s="8"/>
      <c r="I1801" s="8" t="s">
        <v>3968</v>
      </c>
      <c r="J1801" s="101"/>
      <c r="K1801" s="20" t="s">
        <v>3984</v>
      </c>
      <c r="L1801" s="7"/>
      <c r="M1801" s="7"/>
    </row>
    <row r="1802" spans="1:13" ht="30">
      <c r="A1802" s="26" t="s">
        <v>3936</v>
      </c>
      <c r="B1802" s="27">
        <v>23</v>
      </c>
      <c r="C1802" s="100" t="s">
        <v>3985</v>
      </c>
      <c r="D1802" s="26"/>
      <c r="E1802" s="8">
        <v>1</v>
      </c>
      <c r="F1802" s="56" t="s">
        <v>174</v>
      </c>
      <c r="G1802" s="34" t="s">
        <v>1175</v>
      </c>
      <c r="H1802" s="8"/>
      <c r="I1802" s="8" t="s">
        <v>3968</v>
      </c>
      <c r="J1802" s="101"/>
      <c r="K1802" s="20" t="s">
        <v>3986</v>
      </c>
      <c r="L1802" s="7"/>
      <c r="M1802" s="7"/>
    </row>
    <row r="1803" spans="1:13" ht="30">
      <c r="A1803" s="26" t="s">
        <v>3936</v>
      </c>
      <c r="B1803" s="27">
        <v>24</v>
      </c>
      <c r="C1803" s="100" t="s">
        <v>3987</v>
      </c>
      <c r="D1803" s="26"/>
      <c r="E1803" s="8">
        <v>1</v>
      </c>
      <c r="F1803" s="56" t="s">
        <v>174</v>
      </c>
      <c r="G1803" s="34" t="s">
        <v>1175</v>
      </c>
      <c r="H1803" s="8"/>
      <c r="I1803" s="8" t="s">
        <v>3988</v>
      </c>
      <c r="J1803" s="101"/>
      <c r="K1803" s="20" t="s">
        <v>3989</v>
      </c>
      <c r="L1803" s="7"/>
      <c r="M1803" s="7"/>
    </row>
    <row r="1804" spans="1:13" ht="30">
      <c r="A1804" s="26" t="s">
        <v>3936</v>
      </c>
      <c r="B1804" s="27">
        <v>25</v>
      </c>
      <c r="C1804" s="100" t="s">
        <v>3987</v>
      </c>
      <c r="D1804" s="26"/>
      <c r="E1804" s="8">
        <v>1</v>
      </c>
      <c r="F1804" s="56" t="s">
        <v>174</v>
      </c>
      <c r="G1804" s="34" t="s">
        <v>1175</v>
      </c>
      <c r="H1804" s="8"/>
      <c r="I1804" s="8" t="s">
        <v>3990</v>
      </c>
      <c r="J1804" s="101"/>
      <c r="K1804" s="20" t="s">
        <v>3991</v>
      </c>
      <c r="L1804" s="7"/>
      <c r="M1804" s="7"/>
    </row>
    <row r="1805" spans="1:13" ht="30">
      <c r="A1805" s="26" t="s">
        <v>3936</v>
      </c>
      <c r="B1805" s="27">
        <v>26</v>
      </c>
      <c r="C1805" s="100" t="s">
        <v>3992</v>
      </c>
      <c r="D1805" s="26"/>
      <c r="E1805" s="8">
        <v>1</v>
      </c>
      <c r="F1805" s="56" t="s">
        <v>174</v>
      </c>
      <c r="G1805" s="34" t="s">
        <v>1175</v>
      </c>
      <c r="H1805" s="8"/>
      <c r="I1805" s="8" t="s">
        <v>3993</v>
      </c>
      <c r="J1805" s="101"/>
      <c r="K1805" s="20" t="s">
        <v>3994</v>
      </c>
      <c r="L1805" s="7"/>
      <c r="M1805" s="7"/>
    </row>
    <row r="1806" spans="1:13" ht="30">
      <c r="A1806" s="26" t="s">
        <v>3936</v>
      </c>
      <c r="B1806" s="27">
        <v>27</v>
      </c>
      <c r="C1806" s="100" t="s">
        <v>3995</v>
      </c>
      <c r="D1806" s="26"/>
      <c r="E1806" s="8">
        <v>1</v>
      </c>
      <c r="F1806" s="56" t="s">
        <v>174</v>
      </c>
      <c r="G1806" s="34" t="s">
        <v>1175</v>
      </c>
      <c r="H1806" s="8"/>
      <c r="I1806" s="8" t="s">
        <v>3988</v>
      </c>
      <c r="J1806" s="101"/>
      <c r="K1806" s="20" t="s">
        <v>3996</v>
      </c>
      <c r="L1806" s="7"/>
      <c r="M1806" s="7"/>
    </row>
    <row r="1807" spans="1:13" ht="30">
      <c r="A1807" s="26" t="s">
        <v>3936</v>
      </c>
      <c r="B1807" s="27">
        <v>28</v>
      </c>
      <c r="C1807" s="100" t="s">
        <v>3997</v>
      </c>
      <c r="D1807" s="26"/>
      <c r="E1807" s="8">
        <v>1</v>
      </c>
      <c r="F1807" s="56" t="s">
        <v>174</v>
      </c>
      <c r="G1807" s="34" t="s">
        <v>1175</v>
      </c>
      <c r="H1807" s="8"/>
      <c r="I1807" s="8" t="s">
        <v>3988</v>
      </c>
      <c r="J1807" s="101"/>
      <c r="K1807" s="20" t="s">
        <v>3998</v>
      </c>
      <c r="L1807" s="7"/>
      <c r="M1807" s="7"/>
    </row>
    <row r="1808" spans="1:13" ht="30">
      <c r="A1808" s="26" t="s">
        <v>3936</v>
      </c>
      <c r="B1808" s="27">
        <v>29</v>
      </c>
      <c r="C1808" s="100" t="s">
        <v>3999</v>
      </c>
      <c r="D1808" s="26"/>
      <c r="E1808" s="8">
        <v>1</v>
      </c>
      <c r="F1808" s="56" t="s">
        <v>174</v>
      </c>
      <c r="G1808" s="34" t="s">
        <v>1175</v>
      </c>
      <c r="H1808" s="8"/>
      <c r="I1808" s="8" t="s">
        <v>3968</v>
      </c>
      <c r="J1808" s="101"/>
      <c r="K1808" s="20" t="s">
        <v>4000</v>
      </c>
      <c r="L1808" s="7"/>
      <c r="M1808" s="7"/>
    </row>
    <row r="1809" spans="1:13" ht="30">
      <c r="A1809" s="26" t="s">
        <v>3936</v>
      </c>
      <c r="B1809" s="27">
        <v>30</v>
      </c>
      <c r="C1809" s="100" t="s">
        <v>4001</v>
      </c>
      <c r="D1809" s="26"/>
      <c r="E1809" s="8">
        <v>1</v>
      </c>
      <c r="F1809" s="56" t="s">
        <v>174</v>
      </c>
      <c r="G1809" s="34" t="s">
        <v>1175</v>
      </c>
      <c r="H1809" s="8"/>
      <c r="I1809" s="8" t="s">
        <v>3988</v>
      </c>
      <c r="J1809" s="101"/>
      <c r="K1809" s="20" t="s">
        <v>4002</v>
      </c>
      <c r="L1809" s="7"/>
      <c r="M1809" s="7"/>
    </row>
    <row r="1810" spans="1:13" ht="30">
      <c r="A1810" s="26" t="s">
        <v>3936</v>
      </c>
      <c r="B1810" s="27">
        <v>31</v>
      </c>
      <c r="C1810" s="100" t="s">
        <v>4003</v>
      </c>
      <c r="D1810" s="26"/>
      <c r="E1810" s="8">
        <v>1</v>
      </c>
      <c r="F1810" s="56" t="s">
        <v>174</v>
      </c>
      <c r="G1810" s="34" t="s">
        <v>1175</v>
      </c>
      <c r="H1810" s="8"/>
      <c r="I1810" s="8" t="s">
        <v>3968</v>
      </c>
      <c r="J1810" s="101"/>
      <c r="K1810" s="20" t="s">
        <v>4004</v>
      </c>
      <c r="L1810" s="7"/>
      <c r="M1810" s="7"/>
    </row>
    <row r="1811" spans="1:13" ht="30">
      <c r="A1811" s="26" t="s">
        <v>3936</v>
      </c>
      <c r="B1811" s="27">
        <v>32</v>
      </c>
      <c r="C1811" s="100" t="s">
        <v>4005</v>
      </c>
      <c r="D1811" s="26"/>
      <c r="E1811" s="8">
        <v>1</v>
      </c>
      <c r="F1811" s="56" t="s">
        <v>174</v>
      </c>
      <c r="G1811" s="34" t="s">
        <v>1175</v>
      </c>
      <c r="H1811" s="8"/>
      <c r="I1811" s="8" t="s">
        <v>3968</v>
      </c>
      <c r="J1811" s="101"/>
      <c r="K1811" s="20" t="s">
        <v>4006</v>
      </c>
      <c r="L1811" s="7"/>
      <c r="M1811" s="7"/>
    </row>
    <row r="1812" spans="1:13" ht="30">
      <c r="A1812" s="26" t="s">
        <v>3936</v>
      </c>
      <c r="B1812" s="27">
        <v>33</v>
      </c>
      <c r="C1812" s="100" t="s">
        <v>4007</v>
      </c>
      <c r="D1812" s="26"/>
      <c r="E1812" s="8">
        <v>1</v>
      </c>
      <c r="F1812" s="56" t="s">
        <v>174</v>
      </c>
      <c r="G1812" s="34" t="s">
        <v>1175</v>
      </c>
      <c r="H1812" s="8"/>
      <c r="I1812" s="8" t="s">
        <v>3968</v>
      </c>
      <c r="J1812" s="101"/>
      <c r="K1812" s="20" t="s">
        <v>4008</v>
      </c>
      <c r="L1812" s="7"/>
      <c r="M1812" s="7"/>
    </row>
    <row r="1813" spans="1:13" ht="30">
      <c r="A1813" s="26" t="s">
        <v>3936</v>
      </c>
      <c r="B1813" s="27">
        <v>34</v>
      </c>
      <c r="C1813" s="100" t="s">
        <v>4009</v>
      </c>
      <c r="D1813" s="26"/>
      <c r="E1813" s="8">
        <v>1</v>
      </c>
      <c r="F1813" s="56" t="s">
        <v>174</v>
      </c>
      <c r="G1813" s="34" t="s">
        <v>1175</v>
      </c>
      <c r="H1813" s="8"/>
      <c r="I1813" s="8" t="s">
        <v>4010</v>
      </c>
      <c r="J1813" s="101"/>
      <c r="K1813" s="20" t="s">
        <v>4011</v>
      </c>
      <c r="L1813" s="7"/>
      <c r="M1813" s="7"/>
    </row>
    <row r="1814" spans="1:13" ht="30">
      <c r="A1814" s="26" t="s">
        <v>3936</v>
      </c>
      <c r="B1814" s="27">
        <v>35</v>
      </c>
      <c r="C1814" s="100" t="s">
        <v>4012</v>
      </c>
      <c r="D1814" s="26"/>
      <c r="E1814" s="8">
        <v>1</v>
      </c>
      <c r="F1814" s="56" t="s">
        <v>174</v>
      </c>
      <c r="G1814" s="34" t="s">
        <v>1175</v>
      </c>
      <c r="H1814" s="8"/>
      <c r="I1814" s="8" t="s">
        <v>3968</v>
      </c>
      <c r="J1814" s="101"/>
      <c r="K1814" s="20" t="s">
        <v>4013</v>
      </c>
      <c r="L1814" s="7"/>
      <c r="M1814" s="7"/>
    </row>
    <row r="1815" spans="1:13" ht="45">
      <c r="A1815" s="26" t="s">
        <v>3936</v>
      </c>
      <c r="B1815" s="27">
        <v>36</v>
      </c>
      <c r="C1815" s="100" t="s">
        <v>4014</v>
      </c>
      <c r="D1815" s="26"/>
      <c r="E1815" s="8">
        <v>1</v>
      </c>
      <c r="F1815" s="56" t="s">
        <v>174</v>
      </c>
      <c r="G1815" s="34" t="s">
        <v>1175</v>
      </c>
      <c r="H1815" s="8"/>
      <c r="I1815" s="8" t="s">
        <v>4015</v>
      </c>
      <c r="J1815" s="101"/>
      <c r="K1815" s="20" t="s">
        <v>4016</v>
      </c>
      <c r="L1815" s="7"/>
      <c r="M1815" s="7"/>
    </row>
    <row r="1816" spans="1:13" ht="75">
      <c r="A1816" s="26" t="s">
        <v>3936</v>
      </c>
      <c r="B1816" s="27">
        <v>37</v>
      </c>
      <c r="C1816" s="100" t="s">
        <v>4017</v>
      </c>
      <c r="D1816" s="26"/>
      <c r="E1816" s="8">
        <v>1</v>
      </c>
      <c r="F1816" s="56" t="s">
        <v>174</v>
      </c>
      <c r="G1816" s="34" t="s">
        <v>1175</v>
      </c>
      <c r="H1816" s="8"/>
      <c r="I1816" s="8" t="s">
        <v>3964</v>
      </c>
      <c r="J1816" s="101"/>
      <c r="K1816" s="20" t="s">
        <v>4018</v>
      </c>
      <c r="L1816" s="7"/>
      <c r="M1816" s="7"/>
    </row>
    <row r="1817" spans="1:13" ht="45">
      <c r="A1817" s="26" t="s">
        <v>3936</v>
      </c>
      <c r="B1817" s="27">
        <v>38</v>
      </c>
      <c r="C1817" s="100" t="s">
        <v>4017</v>
      </c>
      <c r="D1817" s="26"/>
      <c r="E1817" s="8">
        <v>1</v>
      </c>
      <c r="F1817" s="56" t="s">
        <v>174</v>
      </c>
      <c r="G1817" s="34" t="s">
        <v>1175</v>
      </c>
      <c r="H1817" s="8"/>
      <c r="I1817" s="8" t="s">
        <v>3964</v>
      </c>
      <c r="J1817" s="101"/>
      <c r="K1817" s="20" t="s">
        <v>4019</v>
      </c>
      <c r="L1817" s="7"/>
      <c r="M1817" s="7"/>
    </row>
    <row r="1818" spans="1:13" ht="60">
      <c r="A1818" s="26" t="s">
        <v>3936</v>
      </c>
      <c r="B1818" s="27">
        <v>39</v>
      </c>
      <c r="C1818" s="100" t="s">
        <v>4020</v>
      </c>
      <c r="D1818" s="26"/>
      <c r="E1818" s="8">
        <v>1</v>
      </c>
      <c r="F1818" s="34" t="s">
        <v>174</v>
      </c>
      <c r="G1818" s="8" t="s">
        <v>990</v>
      </c>
      <c r="H1818" s="8"/>
      <c r="I1818" s="8" t="s">
        <v>4021</v>
      </c>
      <c r="J1818" s="101"/>
      <c r="K1818" s="20" t="s">
        <v>4022</v>
      </c>
      <c r="L1818" s="7"/>
      <c r="M1818" s="7"/>
    </row>
    <row r="1819" spans="1:13" ht="30">
      <c r="A1819" s="26" t="s">
        <v>3936</v>
      </c>
      <c r="B1819" s="27">
        <v>40</v>
      </c>
      <c r="C1819" s="100" t="s">
        <v>4017</v>
      </c>
      <c r="D1819" s="26"/>
      <c r="E1819" s="8">
        <v>1</v>
      </c>
      <c r="F1819" s="56" t="s">
        <v>174</v>
      </c>
      <c r="G1819" s="34" t="s">
        <v>1175</v>
      </c>
      <c r="H1819" s="8"/>
      <c r="I1819" s="8" t="s">
        <v>4021</v>
      </c>
      <c r="J1819" s="101"/>
      <c r="K1819" s="20" t="s">
        <v>4023</v>
      </c>
      <c r="L1819" s="7"/>
      <c r="M1819" s="7"/>
    </row>
    <row r="1820" spans="1:13" ht="60">
      <c r="A1820" s="26" t="s">
        <v>3936</v>
      </c>
      <c r="B1820" s="27">
        <v>41</v>
      </c>
      <c r="C1820" s="100" t="s">
        <v>4017</v>
      </c>
      <c r="D1820" s="26"/>
      <c r="E1820" s="8">
        <v>1</v>
      </c>
      <c r="F1820" s="56" t="s">
        <v>174</v>
      </c>
      <c r="G1820" s="34" t="s">
        <v>1175</v>
      </c>
      <c r="H1820" s="8"/>
      <c r="I1820" s="8" t="s">
        <v>3964</v>
      </c>
      <c r="J1820" s="101"/>
      <c r="K1820" s="20" t="s">
        <v>4024</v>
      </c>
      <c r="L1820" s="7"/>
      <c r="M1820" s="7"/>
    </row>
    <row r="1821" spans="1:13" ht="30">
      <c r="A1821" s="26" t="s">
        <v>3936</v>
      </c>
      <c r="B1821" s="27">
        <v>42</v>
      </c>
      <c r="C1821" s="100" t="s">
        <v>4017</v>
      </c>
      <c r="D1821" s="26"/>
      <c r="E1821" s="8">
        <v>1</v>
      </c>
      <c r="F1821" s="56" t="s">
        <v>174</v>
      </c>
      <c r="G1821" s="34" t="s">
        <v>1175</v>
      </c>
      <c r="H1821" s="8"/>
      <c r="I1821" s="8" t="s">
        <v>4021</v>
      </c>
      <c r="J1821" s="101"/>
      <c r="K1821" s="20" t="s">
        <v>4025</v>
      </c>
      <c r="L1821" s="7"/>
      <c r="M1821" s="7"/>
    </row>
    <row r="1822" spans="1:13" ht="60">
      <c r="A1822" s="26" t="s">
        <v>3936</v>
      </c>
      <c r="B1822" s="27">
        <v>43</v>
      </c>
      <c r="C1822" s="100" t="s">
        <v>4017</v>
      </c>
      <c r="D1822" s="26"/>
      <c r="E1822" s="8">
        <v>1</v>
      </c>
      <c r="F1822" s="56" t="s">
        <v>174</v>
      </c>
      <c r="G1822" s="34" t="s">
        <v>1175</v>
      </c>
      <c r="H1822" s="8"/>
      <c r="I1822" s="8" t="s">
        <v>3964</v>
      </c>
      <c r="J1822" s="101"/>
      <c r="K1822" s="20" t="s">
        <v>4026</v>
      </c>
      <c r="L1822" s="7"/>
      <c r="M1822" s="7"/>
    </row>
    <row r="1823" spans="1:13" ht="45">
      <c r="A1823" s="26" t="s">
        <v>3936</v>
      </c>
      <c r="B1823" s="27">
        <v>44</v>
      </c>
      <c r="C1823" s="100" t="s">
        <v>4017</v>
      </c>
      <c r="D1823" s="100" t="s">
        <v>4027</v>
      </c>
      <c r="E1823" s="8">
        <v>1</v>
      </c>
      <c r="F1823" s="34" t="s">
        <v>15</v>
      </c>
      <c r="G1823" s="10" t="s">
        <v>282</v>
      </c>
      <c r="H1823" s="8"/>
      <c r="I1823" s="8" t="s">
        <v>4028</v>
      </c>
      <c r="J1823" s="101"/>
      <c r="K1823" s="20" t="s">
        <v>4029</v>
      </c>
      <c r="L1823" s="7"/>
      <c r="M1823" s="7"/>
    </row>
    <row r="1824" spans="1:13" ht="30">
      <c r="A1824" s="26" t="s">
        <v>3936</v>
      </c>
      <c r="B1824" s="27">
        <v>45</v>
      </c>
      <c r="C1824" s="26" t="s">
        <v>4030</v>
      </c>
      <c r="D1824" s="26" t="s">
        <v>4031</v>
      </c>
      <c r="E1824" s="8">
        <v>2</v>
      </c>
      <c r="F1824" s="10" t="s">
        <v>15</v>
      </c>
      <c r="G1824" s="10" t="s">
        <v>282</v>
      </c>
      <c r="H1824" s="8"/>
      <c r="I1824" s="8" t="s">
        <v>4015</v>
      </c>
      <c r="J1824" s="101"/>
      <c r="K1824" s="20" t="s">
        <v>4032</v>
      </c>
      <c r="L1824" s="7"/>
      <c r="M1824" s="7"/>
    </row>
    <row r="1825" spans="1:13" ht="30">
      <c r="A1825" s="26" t="s">
        <v>3936</v>
      </c>
      <c r="B1825" s="27">
        <v>46</v>
      </c>
      <c r="C1825" s="26" t="s">
        <v>4030</v>
      </c>
      <c r="D1825" s="26" t="s">
        <v>4031</v>
      </c>
      <c r="E1825" s="8">
        <v>2</v>
      </c>
      <c r="F1825" s="56" t="s">
        <v>174</v>
      </c>
      <c r="G1825" s="34" t="s">
        <v>1175</v>
      </c>
      <c r="H1825" s="8"/>
      <c r="I1825" s="8" t="s">
        <v>4033</v>
      </c>
      <c r="J1825" s="101"/>
      <c r="K1825" s="20" t="s">
        <v>4034</v>
      </c>
      <c r="L1825" s="7"/>
      <c r="M1825" s="7"/>
    </row>
    <row r="1826" spans="1:13" ht="30">
      <c r="A1826" s="26" t="s">
        <v>3936</v>
      </c>
      <c r="B1826" s="27">
        <v>47</v>
      </c>
      <c r="C1826" s="26" t="s">
        <v>4030</v>
      </c>
      <c r="D1826" s="26" t="s">
        <v>4031</v>
      </c>
      <c r="E1826" s="8">
        <v>1</v>
      </c>
      <c r="F1826" s="56" t="s">
        <v>174</v>
      </c>
      <c r="G1826" s="34" t="s">
        <v>1175</v>
      </c>
      <c r="H1826" s="8"/>
      <c r="I1826" s="8" t="s">
        <v>4035</v>
      </c>
      <c r="J1826" s="101"/>
      <c r="K1826" s="20" t="s">
        <v>4036</v>
      </c>
      <c r="L1826" s="7"/>
      <c r="M1826" s="7"/>
    </row>
    <row r="1827" spans="1:13" ht="45">
      <c r="A1827" s="26" t="s">
        <v>3936</v>
      </c>
      <c r="B1827" s="27">
        <v>48</v>
      </c>
      <c r="C1827" s="26" t="s">
        <v>4030</v>
      </c>
      <c r="D1827" s="26"/>
      <c r="E1827" s="8">
        <v>1</v>
      </c>
      <c r="F1827" s="56" t="s">
        <v>174</v>
      </c>
      <c r="G1827" s="34" t="s">
        <v>1175</v>
      </c>
      <c r="H1827" s="8"/>
      <c r="I1827" s="8" t="s">
        <v>4037</v>
      </c>
      <c r="J1827" s="101"/>
      <c r="K1827" s="20" t="s">
        <v>4038</v>
      </c>
      <c r="L1827" s="7"/>
      <c r="M1827" s="7"/>
    </row>
    <row r="1828" spans="1:13" ht="30">
      <c r="A1828" s="26" t="s">
        <v>3936</v>
      </c>
      <c r="B1828" s="27">
        <v>49</v>
      </c>
      <c r="C1828" s="26" t="s">
        <v>4039</v>
      </c>
      <c r="D1828" s="26" t="s">
        <v>4040</v>
      </c>
      <c r="E1828" s="8">
        <v>1</v>
      </c>
      <c r="F1828" s="10" t="s">
        <v>15</v>
      </c>
      <c r="G1828" s="10" t="s">
        <v>282</v>
      </c>
      <c r="H1828" s="8"/>
      <c r="I1828" s="8" t="s">
        <v>4015</v>
      </c>
      <c r="J1828" s="101"/>
      <c r="K1828" s="20" t="s">
        <v>4041</v>
      </c>
      <c r="L1828" s="7"/>
      <c r="M1828" s="7"/>
    </row>
    <row r="1829" spans="1:13" ht="45">
      <c r="A1829" s="26" t="s">
        <v>3936</v>
      </c>
      <c r="B1829" s="27">
        <v>50</v>
      </c>
      <c r="C1829" s="26" t="s">
        <v>4039</v>
      </c>
      <c r="D1829" s="26" t="s">
        <v>4040</v>
      </c>
      <c r="E1829" s="8">
        <v>1</v>
      </c>
      <c r="F1829" s="56" t="s">
        <v>174</v>
      </c>
      <c r="G1829" s="34" t="s">
        <v>1175</v>
      </c>
      <c r="H1829" s="8"/>
      <c r="I1829" s="8" t="s">
        <v>4015</v>
      </c>
      <c r="J1829" s="101"/>
      <c r="K1829" s="20" t="s">
        <v>4042</v>
      </c>
      <c r="L1829" s="7"/>
      <c r="M1829" s="7"/>
    </row>
    <row r="1830" spans="1:13" ht="30">
      <c r="A1830" s="26" t="s">
        <v>3936</v>
      </c>
      <c r="B1830" s="27">
        <v>51</v>
      </c>
      <c r="C1830" s="26" t="s">
        <v>4039</v>
      </c>
      <c r="D1830" s="26"/>
      <c r="E1830" s="8">
        <v>1</v>
      </c>
      <c r="F1830" s="56" t="s">
        <v>174</v>
      </c>
      <c r="G1830" s="34" t="s">
        <v>1175</v>
      </c>
      <c r="H1830" s="8"/>
      <c r="I1830" s="8" t="s">
        <v>4035</v>
      </c>
      <c r="J1830" s="101"/>
      <c r="K1830" s="20" t="s">
        <v>4043</v>
      </c>
      <c r="L1830" s="7"/>
      <c r="M1830" s="7"/>
    </row>
    <row r="1831" spans="1:13" ht="30">
      <c r="A1831" s="26" t="s">
        <v>3936</v>
      </c>
      <c r="B1831" s="27">
        <v>52</v>
      </c>
      <c r="C1831" s="26" t="s">
        <v>4044</v>
      </c>
      <c r="D1831" s="26" t="s">
        <v>4045</v>
      </c>
      <c r="E1831" s="8">
        <v>1</v>
      </c>
      <c r="F1831" s="10" t="s">
        <v>15</v>
      </c>
      <c r="G1831" s="10" t="s">
        <v>282</v>
      </c>
      <c r="H1831" s="8"/>
      <c r="I1831" s="8" t="s">
        <v>4021</v>
      </c>
      <c r="J1831" s="101"/>
      <c r="K1831" s="20" t="s">
        <v>4046</v>
      </c>
      <c r="L1831" s="7"/>
      <c r="M1831" s="7"/>
    </row>
    <row r="1832" spans="1:13" ht="45">
      <c r="A1832" s="26" t="s">
        <v>3936</v>
      </c>
      <c r="B1832" s="27">
        <v>53</v>
      </c>
      <c r="C1832" s="26" t="s">
        <v>4044</v>
      </c>
      <c r="D1832" s="26" t="s">
        <v>4045</v>
      </c>
      <c r="E1832" s="8">
        <v>1</v>
      </c>
      <c r="F1832" s="56" t="s">
        <v>174</v>
      </c>
      <c r="G1832" s="34" t="s">
        <v>1175</v>
      </c>
      <c r="H1832" s="8"/>
      <c r="I1832" s="8" t="s">
        <v>4021</v>
      </c>
      <c r="J1832" s="101"/>
      <c r="K1832" s="20" t="s">
        <v>4047</v>
      </c>
      <c r="L1832" s="7"/>
      <c r="M1832" s="7"/>
    </row>
    <row r="1833" spans="1:13" ht="30">
      <c r="A1833" s="26" t="s">
        <v>3936</v>
      </c>
      <c r="B1833" s="27">
        <v>54</v>
      </c>
      <c r="C1833" s="26" t="s">
        <v>4048</v>
      </c>
      <c r="D1833" s="26" t="s">
        <v>4049</v>
      </c>
      <c r="E1833" s="8">
        <v>1</v>
      </c>
      <c r="F1833" s="10" t="s">
        <v>15</v>
      </c>
      <c r="G1833" s="10" t="s">
        <v>282</v>
      </c>
      <c r="H1833" s="8"/>
      <c r="I1833" s="8" t="s">
        <v>4021</v>
      </c>
      <c r="J1833" s="101"/>
      <c r="K1833" s="20" t="s">
        <v>4050</v>
      </c>
      <c r="L1833" s="7"/>
      <c r="M1833" s="7"/>
    </row>
    <row r="1834" spans="1:13" ht="45">
      <c r="A1834" s="26" t="s">
        <v>3936</v>
      </c>
      <c r="B1834" s="27">
        <v>55</v>
      </c>
      <c r="C1834" s="26" t="s">
        <v>4048</v>
      </c>
      <c r="D1834" s="26" t="s">
        <v>4049</v>
      </c>
      <c r="E1834" s="8">
        <v>1</v>
      </c>
      <c r="F1834" s="56" t="s">
        <v>174</v>
      </c>
      <c r="G1834" s="34" t="s">
        <v>1175</v>
      </c>
      <c r="H1834" s="8"/>
      <c r="I1834" s="8" t="s">
        <v>4021</v>
      </c>
      <c r="J1834" s="101"/>
      <c r="K1834" s="20" t="s">
        <v>4051</v>
      </c>
      <c r="L1834" s="7"/>
      <c r="M1834" s="7"/>
    </row>
    <row r="1835" spans="1:13" ht="30">
      <c r="A1835" s="26" t="s">
        <v>3936</v>
      </c>
      <c r="B1835" s="27">
        <v>56</v>
      </c>
      <c r="C1835" s="26" t="s">
        <v>4048</v>
      </c>
      <c r="D1835" s="26" t="s">
        <v>4049</v>
      </c>
      <c r="E1835" s="8">
        <v>1</v>
      </c>
      <c r="F1835" s="56" t="s">
        <v>174</v>
      </c>
      <c r="G1835" s="34" t="s">
        <v>1175</v>
      </c>
      <c r="H1835" s="8"/>
      <c r="I1835" s="8" t="s">
        <v>4052</v>
      </c>
      <c r="J1835" s="101"/>
      <c r="K1835" s="20" t="s">
        <v>4053</v>
      </c>
      <c r="L1835" s="7"/>
      <c r="M1835" s="7"/>
    </row>
    <row r="1836" spans="1:13" ht="30">
      <c r="A1836" s="26" t="s">
        <v>3936</v>
      </c>
      <c r="B1836" s="27">
        <v>57</v>
      </c>
      <c r="C1836" s="26" t="s">
        <v>4054</v>
      </c>
      <c r="D1836" s="26" t="s">
        <v>4055</v>
      </c>
      <c r="E1836" s="8">
        <v>1</v>
      </c>
      <c r="F1836" s="56" t="s">
        <v>174</v>
      </c>
      <c r="G1836" s="34" t="s">
        <v>1175</v>
      </c>
      <c r="H1836" s="8"/>
      <c r="I1836" s="8" t="s">
        <v>4056</v>
      </c>
      <c r="J1836" s="101"/>
      <c r="K1836" s="20" t="s">
        <v>4057</v>
      </c>
      <c r="L1836" s="7"/>
      <c r="M1836" s="7"/>
    </row>
    <row r="1837" spans="1:13" ht="45">
      <c r="A1837" s="26" t="s">
        <v>3936</v>
      </c>
      <c r="B1837" s="27">
        <v>58</v>
      </c>
      <c r="C1837" s="26" t="s">
        <v>4054</v>
      </c>
      <c r="D1837" s="26" t="s">
        <v>4055</v>
      </c>
      <c r="E1837" s="8">
        <v>1</v>
      </c>
      <c r="F1837" s="56" t="s">
        <v>174</v>
      </c>
      <c r="G1837" s="34" t="s">
        <v>1175</v>
      </c>
      <c r="H1837" s="8"/>
      <c r="I1837" s="8" t="s">
        <v>4058</v>
      </c>
      <c r="J1837" s="101"/>
      <c r="K1837" s="20" t="s">
        <v>4059</v>
      </c>
      <c r="L1837" s="7"/>
      <c r="M1837" s="7"/>
    </row>
    <row r="1838" spans="1:13" ht="30">
      <c r="A1838" s="26" t="s">
        <v>3936</v>
      </c>
      <c r="B1838" s="27">
        <v>59</v>
      </c>
      <c r="C1838" s="26" t="s">
        <v>4060</v>
      </c>
      <c r="D1838" s="26" t="s">
        <v>4061</v>
      </c>
      <c r="E1838" s="8">
        <v>1</v>
      </c>
      <c r="F1838" s="10" t="s">
        <v>15</v>
      </c>
      <c r="G1838" s="10" t="s">
        <v>282</v>
      </c>
      <c r="H1838" s="8"/>
      <c r="I1838" s="8" t="s">
        <v>4021</v>
      </c>
      <c r="J1838" s="101"/>
      <c r="K1838" s="20" t="s">
        <v>4062</v>
      </c>
      <c r="L1838" s="7"/>
      <c r="M1838" s="7"/>
    </row>
    <row r="1839" spans="1:13" ht="45">
      <c r="A1839" s="26" t="s">
        <v>3936</v>
      </c>
      <c r="B1839" s="27">
        <v>60</v>
      </c>
      <c r="C1839" s="26" t="s">
        <v>4060</v>
      </c>
      <c r="D1839" s="26" t="s">
        <v>4061</v>
      </c>
      <c r="E1839" s="8">
        <v>1</v>
      </c>
      <c r="F1839" s="56" t="s">
        <v>174</v>
      </c>
      <c r="G1839" s="34" t="s">
        <v>1175</v>
      </c>
      <c r="H1839" s="8"/>
      <c r="I1839" s="8" t="s">
        <v>4021</v>
      </c>
      <c r="J1839" s="101"/>
      <c r="K1839" s="20" t="s">
        <v>4063</v>
      </c>
      <c r="L1839" s="7"/>
      <c r="M1839" s="7"/>
    </row>
    <row r="1840" spans="1:13" ht="45">
      <c r="A1840" s="26" t="s">
        <v>3936</v>
      </c>
      <c r="B1840" s="27">
        <v>61</v>
      </c>
      <c r="C1840" s="26" t="s">
        <v>4064</v>
      </c>
      <c r="D1840" s="26"/>
      <c r="E1840" s="8">
        <v>1</v>
      </c>
      <c r="F1840" s="10" t="s">
        <v>15</v>
      </c>
      <c r="G1840" s="10" t="s">
        <v>282</v>
      </c>
      <c r="H1840" s="8"/>
      <c r="I1840" s="8" t="s">
        <v>4065</v>
      </c>
      <c r="J1840" s="101"/>
      <c r="K1840" s="20" t="s">
        <v>4066</v>
      </c>
      <c r="L1840" s="7"/>
      <c r="M1840" s="7"/>
    </row>
    <row r="1841" spans="1:13" ht="45">
      <c r="A1841" s="26" t="s">
        <v>3936</v>
      </c>
      <c r="B1841" s="27">
        <v>62</v>
      </c>
      <c r="C1841" s="100" t="s">
        <v>4067</v>
      </c>
      <c r="D1841" s="26"/>
      <c r="E1841" s="8">
        <v>1</v>
      </c>
      <c r="F1841" s="56" t="s">
        <v>174</v>
      </c>
      <c r="G1841" s="34" t="s">
        <v>1175</v>
      </c>
      <c r="H1841" s="8"/>
      <c r="I1841" s="8" t="s">
        <v>4052</v>
      </c>
      <c r="J1841" s="101"/>
      <c r="K1841" s="20" t="s">
        <v>4068</v>
      </c>
      <c r="L1841" s="7"/>
      <c r="M1841" s="7"/>
    </row>
    <row r="1842" spans="1:13" ht="30">
      <c r="A1842" s="26" t="s">
        <v>3936</v>
      </c>
      <c r="B1842" s="27">
        <v>63</v>
      </c>
      <c r="C1842" s="26" t="s">
        <v>4069</v>
      </c>
      <c r="D1842" s="26"/>
      <c r="E1842" s="8">
        <v>1</v>
      </c>
      <c r="F1842" s="56" t="s">
        <v>174</v>
      </c>
      <c r="G1842" s="34" t="s">
        <v>1175</v>
      </c>
      <c r="H1842" s="8"/>
      <c r="I1842" s="8" t="s">
        <v>4052</v>
      </c>
      <c r="J1842" s="101"/>
      <c r="K1842" s="20" t="s">
        <v>4070</v>
      </c>
      <c r="L1842" s="7"/>
      <c r="M1842" s="7"/>
    </row>
    <row r="1843" spans="1:13" ht="30">
      <c r="A1843" s="26" t="s">
        <v>3936</v>
      </c>
      <c r="B1843" s="27">
        <v>64</v>
      </c>
      <c r="C1843" s="26" t="s">
        <v>4069</v>
      </c>
      <c r="D1843" s="26"/>
      <c r="E1843" s="8">
        <v>1</v>
      </c>
      <c r="F1843" s="56" t="s">
        <v>174</v>
      </c>
      <c r="G1843" s="34" t="s">
        <v>1175</v>
      </c>
      <c r="H1843" s="8"/>
      <c r="I1843" s="8" t="s">
        <v>4052</v>
      </c>
      <c r="J1843" s="101"/>
      <c r="K1843" s="20" t="s">
        <v>4071</v>
      </c>
      <c r="L1843" s="7"/>
      <c r="M1843" s="7"/>
    </row>
    <row r="1844" spans="1:13" ht="45">
      <c r="A1844" s="26" t="s">
        <v>3936</v>
      </c>
      <c r="B1844" s="27">
        <v>65</v>
      </c>
      <c r="C1844" s="26" t="s">
        <v>4072</v>
      </c>
      <c r="D1844" s="26"/>
      <c r="E1844" s="8">
        <v>1</v>
      </c>
      <c r="F1844" s="56" t="s">
        <v>174</v>
      </c>
      <c r="G1844" s="34" t="s">
        <v>1175</v>
      </c>
      <c r="H1844" s="8"/>
      <c r="I1844" s="8" t="s">
        <v>4073</v>
      </c>
      <c r="J1844" s="101"/>
      <c r="K1844" s="20" t="s">
        <v>4074</v>
      </c>
      <c r="L1844" s="7"/>
      <c r="M1844" s="7"/>
    </row>
    <row r="1845" spans="1:13" ht="30">
      <c r="A1845" s="26" t="s">
        <v>3936</v>
      </c>
      <c r="B1845" s="27">
        <v>66</v>
      </c>
      <c r="C1845" s="26" t="s">
        <v>4075</v>
      </c>
      <c r="D1845" s="26"/>
      <c r="E1845" s="8">
        <v>1</v>
      </c>
      <c r="F1845" s="56" t="s">
        <v>174</v>
      </c>
      <c r="G1845" s="34" t="s">
        <v>1175</v>
      </c>
      <c r="H1845" s="8"/>
      <c r="I1845" s="8" t="s">
        <v>4065</v>
      </c>
      <c r="J1845" s="101"/>
      <c r="K1845" s="20" t="s">
        <v>4076</v>
      </c>
      <c r="L1845" s="7"/>
      <c r="M1845" s="7"/>
    </row>
    <row r="1846" spans="1:13" ht="30">
      <c r="A1846" s="26" t="s">
        <v>3936</v>
      </c>
      <c r="B1846" s="27">
        <v>67</v>
      </c>
      <c r="C1846" s="26" t="s">
        <v>4077</v>
      </c>
      <c r="D1846" s="26"/>
      <c r="E1846" s="8">
        <v>1</v>
      </c>
      <c r="F1846" s="56" t="s">
        <v>174</v>
      </c>
      <c r="G1846" s="34" t="s">
        <v>1175</v>
      </c>
      <c r="H1846" s="8"/>
      <c r="I1846" s="8" t="s">
        <v>4035</v>
      </c>
      <c r="J1846" s="101"/>
      <c r="K1846" s="20" t="s">
        <v>4078</v>
      </c>
      <c r="L1846" s="7"/>
      <c r="M1846" s="7"/>
    </row>
    <row r="1847" spans="1:13" ht="15">
      <c r="A1847" s="26" t="s">
        <v>3936</v>
      </c>
      <c r="B1847" s="27">
        <v>68</v>
      </c>
      <c r="C1847" s="26" t="s">
        <v>4079</v>
      </c>
      <c r="D1847" s="26"/>
      <c r="E1847" s="8">
        <v>1</v>
      </c>
      <c r="F1847" s="56" t="s">
        <v>174</v>
      </c>
      <c r="G1847" s="34" t="s">
        <v>1175</v>
      </c>
      <c r="H1847" s="8"/>
      <c r="I1847" s="8" t="s">
        <v>4052</v>
      </c>
      <c r="J1847" s="101"/>
      <c r="K1847" s="20" t="s">
        <v>4080</v>
      </c>
      <c r="L1847" s="7"/>
      <c r="M1847" s="7"/>
    </row>
    <row r="1848" spans="1:13" ht="45">
      <c r="A1848" s="26" t="s">
        <v>3936</v>
      </c>
      <c r="B1848" s="27">
        <v>69</v>
      </c>
      <c r="C1848" s="26" t="s">
        <v>4081</v>
      </c>
      <c r="D1848" s="26"/>
      <c r="E1848" s="8">
        <v>1</v>
      </c>
      <c r="F1848" s="56" t="s">
        <v>174</v>
      </c>
      <c r="G1848" s="34" t="s">
        <v>1175</v>
      </c>
      <c r="H1848" s="8"/>
      <c r="I1848" s="8" t="s">
        <v>4082</v>
      </c>
      <c r="J1848" s="101"/>
      <c r="K1848" s="20" t="s">
        <v>4083</v>
      </c>
      <c r="L1848" s="7"/>
      <c r="M1848" s="7"/>
    </row>
    <row r="1849" spans="1:13" ht="30">
      <c r="A1849" s="26" t="s">
        <v>3936</v>
      </c>
      <c r="B1849" s="27">
        <v>70</v>
      </c>
      <c r="C1849" s="26" t="s">
        <v>4081</v>
      </c>
      <c r="D1849" s="26"/>
      <c r="E1849" s="8">
        <v>1</v>
      </c>
      <c r="F1849" s="56" t="s">
        <v>174</v>
      </c>
      <c r="G1849" s="34" t="s">
        <v>1175</v>
      </c>
      <c r="H1849" s="8"/>
      <c r="I1849" s="8" t="s">
        <v>4052</v>
      </c>
      <c r="J1849" s="101"/>
      <c r="K1849" s="20" t="s">
        <v>4084</v>
      </c>
      <c r="L1849" s="7"/>
      <c r="M1849" s="7"/>
    </row>
    <row r="1850" spans="1:13" ht="45">
      <c r="A1850" s="26" t="s">
        <v>3936</v>
      </c>
      <c r="B1850" s="27">
        <v>71</v>
      </c>
      <c r="C1850" s="26" t="s">
        <v>4085</v>
      </c>
      <c r="D1850" s="26"/>
      <c r="E1850" s="8">
        <v>1</v>
      </c>
      <c r="F1850" s="56" t="s">
        <v>174</v>
      </c>
      <c r="G1850" s="34" t="s">
        <v>1175</v>
      </c>
      <c r="H1850" s="8"/>
      <c r="I1850" s="8" t="s">
        <v>4052</v>
      </c>
      <c r="J1850" s="101"/>
      <c r="K1850" s="20" t="s">
        <v>4086</v>
      </c>
      <c r="L1850" s="7"/>
      <c r="M1850" s="7"/>
    </row>
    <row r="1851" spans="1:13" ht="30">
      <c r="A1851" s="26" t="s">
        <v>3936</v>
      </c>
      <c r="B1851" s="27">
        <v>72</v>
      </c>
      <c r="C1851" s="26" t="s">
        <v>4087</v>
      </c>
      <c r="D1851" s="26"/>
      <c r="E1851" s="8">
        <v>1</v>
      </c>
      <c r="F1851" s="56" t="s">
        <v>174</v>
      </c>
      <c r="G1851" s="34" t="s">
        <v>1175</v>
      </c>
      <c r="H1851" s="8"/>
      <c r="I1851" s="8" t="s">
        <v>4052</v>
      </c>
      <c r="J1851" s="101"/>
      <c r="K1851" s="20" t="s">
        <v>4088</v>
      </c>
      <c r="L1851" s="7"/>
      <c r="M1851" s="7"/>
    </row>
    <row r="1852" spans="1:13" ht="30">
      <c r="A1852" s="26" t="s">
        <v>3936</v>
      </c>
      <c r="B1852" s="27">
        <v>73</v>
      </c>
      <c r="C1852" s="26" t="s">
        <v>4089</v>
      </c>
      <c r="D1852" s="26"/>
      <c r="E1852" s="8">
        <v>1</v>
      </c>
      <c r="F1852" s="56" t="s">
        <v>174</v>
      </c>
      <c r="G1852" s="34" t="s">
        <v>1175</v>
      </c>
      <c r="H1852" s="8"/>
      <c r="I1852" s="8" t="s">
        <v>4052</v>
      </c>
      <c r="J1852" s="101"/>
      <c r="K1852" s="20" t="s">
        <v>4090</v>
      </c>
      <c r="L1852" s="7"/>
      <c r="M1852" s="7"/>
    </row>
    <row r="1853" spans="1:13" ht="30">
      <c r="A1853" s="26" t="s">
        <v>3936</v>
      </c>
      <c r="B1853" s="27">
        <v>74</v>
      </c>
      <c r="C1853" s="26" t="s">
        <v>4091</v>
      </c>
      <c r="D1853" s="26"/>
      <c r="E1853" s="8">
        <v>1</v>
      </c>
      <c r="F1853" s="56" t="s">
        <v>174</v>
      </c>
      <c r="G1853" s="34" t="s">
        <v>1175</v>
      </c>
      <c r="H1853" s="8"/>
      <c r="I1853" s="8" t="s">
        <v>4092</v>
      </c>
      <c r="J1853" s="101"/>
      <c r="K1853" s="20" t="s">
        <v>4093</v>
      </c>
      <c r="L1853" s="7"/>
      <c r="M1853" s="7"/>
    </row>
    <row r="1854" spans="1:13" ht="30">
      <c r="A1854" s="26" t="s">
        <v>3936</v>
      </c>
      <c r="B1854" s="27">
        <v>75</v>
      </c>
      <c r="C1854" s="26" t="s">
        <v>4094</v>
      </c>
      <c r="D1854" s="26"/>
      <c r="E1854" s="8">
        <v>1</v>
      </c>
      <c r="F1854" s="56" t="s">
        <v>174</v>
      </c>
      <c r="G1854" s="34" t="s">
        <v>1175</v>
      </c>
      <c r="H1854" s="8"/>
      <c r="I1854" s="8" t="s">
        <v>4082</v>
      </c>
      <c r="J1854" s="101"/>
      <c r="K1854" s="20" t="s">
        <v>4095</v>
      </c>
      <c r="L1854" s="7"/>
      <c r="M1854" s="7"/>
    </row>
    <row r="1855" spans="1:13" ht="15">
      <c r="A1855" s="26" t="s">
        <v>3936</v>
      </c>
      <c r="B1855" s="27">
        <v>76</v>
      </c>
      <c r="C1855" s="26" t="s">
        <v>4094</v>
      </c>
      <c r="D1855" s="26"/>
      <c r="E1855" s="8">
        <v>1</v>
      </c>
      <c r="F1855" s="56" t="s">
        <v>174</v>
      </c>
      <c r="G1855" s="34" t="s">
        <v>1175</v>
      </c>
      <c r="H1855" s="8"/>
      <c r="I1855" s="8" t="s">
        <v>4082</v>
      </c>
      <c r="J1855" s="101"/>
      <c r="K1855" s="20" t="s">
        <v>4096</v>
      </c>
      <c r="L1855" s="7"/>
      <c r="M1855" s="7"/>
    </row>
    <row r="1856" spans="1:13" ht="30">
      <c r="A1856" s="26" t="s">
        <v>3936</v>
      </c>
      <c r="B1856" s="27">
        <v>77</v>
      </c>
      <c r="C1856" s="26" t="s">
        <v>4094</v>
      </c>
      <c r="D1856" s="26"/>
      <c r="E1856" s="8">
        <v>1</v>
      </c>
      <c r="F1856" s="56" t="s">
        <v>174</v>
      </c>
      <c r="G1856" s="34" t="s">
        <v>1175</v>
      </c>
      <c r="H1856" s="8"/>
      <c r="I1856" s="8" t="s">
        <v>4082</v>
      </c>
      <c r="J1856" s="101"/>
      <c r="K1856" s="20" t="s">
        <v>4097</v>
      </c>
      <c r="L1856" s="7"/>
      <c r="M1856" s="7"/>
    </row>
    <row r="1857" spans="1:13" ht="30">
      <c r="A1857" s="26" t="s">
        <v>3936</v>
      </c>
      <c r="B1857" s="27">
        <v>78</v>
      </c>
      <c r="C1857" s="26" t="s">
        <v>4094</v>
      </c>
      <c r="D1857" s="26"/>
      <c r="E1857" s="8">
        <v>1</v>
      </c>
      <c r="F1857" s="56" t="s">
        <v>174</v>
      </c>
      <c r="G1857" s="34" t="s">
        <v>1175</v>
      </c>
      <c r="H1857" s="8"/>
      <c r="I1857" s="8" t="s">
        <v>4098</v>
      </c>
      <c r="J1857" s="101"/>
      <c r="K1857" s="20" t="s">
        <v>4099</v>
      </c>
      <c r="L1857" s="7"/>
      <c r="M1857" s="7"/>
    </row>
    <row r="1858" spans="1:13" ht="45">
      <c r="A1858" s="26" t="s">
        <v>3936</v>
      </c>
      <c r="B1858" s="27">
        <v>79</v>
      </c>
      <c r="C1858" s="26" t="s">
        <v>4094</v>
      </c>
      <c r="D1858" s="26"/>
      <c r="E1858" s="8">
        <v>1</v>
      </c>
      <c r="F1858" s="56" t="s">
        <v>174</v>
      </c>
      <c r="G1858" s="34" t="s">
        <v>1175</v>
      </c>
      <c r="H1858" s="8"/>
      <c r="I1858" s="8" t="s">
        <v>4098</v>
      </c>
      <c r="J1858" s="101"/>
      <c r="K1858" s="20" t="s">
        <v>4100</v>
      </c>
      <c r="L1858" s="7"/>
      <c r="M1858" s="7"/>
    </row>
    <row r="1859" spans="1:13" ht="45">
      <c r="A1859" s="26" t="s">
        <v>3936</v>
      </c>
      <c r="B1859" s="27">
        <v>80</v>
      </c>
      <c r="C1859" s="26" t="s">
        <v>4101</v>
      </c>
      <c r="D1859" s="26"/>
      <c r="E1859" s="8">
        <v>1</v>
      </c>
      <c r="F1859" s="56" t="s">
        <v>174</v>
      </c>
      <c r="G1859" s="34" t="s">
        <v>1175</v>
      </c>
      <c r="H1859" s="8"/>
      <c r="I1859" s="8" t="s">
        <v>4098</v>
      </c>
      <c r="J1859" s="101"/>
      <c r="K1859" s="20" t="s">
        <v>4102</v>
      </c>
      <c r="L1859" s="7"/>
      <c r="M1859" s="7"/>
    </row>
    <row r="1860" spans="1:13" ht="45">
      <c r="A1860" s="26" t="s">
        <v>3936</v>
      </c>
      <c r="B1860" s="27">
        <v>81</v>
      </c>
      <c r="C1860" s="26" t="s">
        <v>4103</v>
      </c>
      <c r="D1860" s="26"/>
      <c r="E1860" s="8">
        <v>1</v>
      </c>
      <c r="F1860" s="56" t="s">
        <v>174</v>
      </c>
      <c r="G1860" s="34" t="s">
        <v>1175</v>
      </c>
      <c r="H1860" s="8"/>
      <c r="I1860" s="8" t="s">
        <v>4098</v>
      </c>
      <c r="J1860" s="101"/>
      <c r="K1860" s="20" t="s">
        <v>4104</v>
      </c>
      <c r="L1860" s="7"/>
      <c r="M1860" s="7"/>
    </row>
    <row r="1861" spans="1:13" ht="45">
      <c r="A1861" s="26" t="s">
        <v>3936</v>
      </c>
      <c r="B1861" s="27">
        <v>82</v>
      </c>
      <c r="C1861" s="26" t="s">
        <v>4105</v>
      </c>
      <c r="D1861" s="26"/>
      <c r="E1861" s="8">
        <v>1</v>
      </c>
      <c r="F1861" s="56" t="s">
        <v>174</v>
      </c>
      <c r="G1861" s="34" t="s">
        <v>1175</v>
      </c>
      <c r="H1861" s="8"/>
      <c r="I1861" s="8" t="s">
        <v>4098</v>
      </c>
      <c r="J1861" s="101"/>
      <c r="K1861" s="20" t="s">
        <v>4106</v>
      </c>
      <c r="L1861" s="7"/>
      <c r="M1861" s="7"/>
    </row>
    <row r="1862" spans="1:13" ht="30">
      <c r="A1862" s="26" t="s">
        <v>3936</v>
      </c>
      <c r="B1862" s="27">
        <v>83</v>
      </c>
      <c r="C1862" s="26" t="s">
        <v>4107</v>
      </c>
      <c r="D1862" s="26"/>
      <c r="E1862" s="8">
        <v>1</v>
      </c>
      <c r="F1862" s="56" t="s">
        <v>174</v>
      </c>
      <c r="G1862" s="34" t="s">
        <v>1175</v>
      </c>
      <c r="H1862" s="8"/>
      <c r="I1862" s="8" t="s">
        <v>4098</v>
      </c>
      <c r="J1862" s="101"/>
      <c r="K1862" s="20" t="s">
        <v>4108</v>
      </c>
      <c r="L1862" s="7"/>
      <c r="M1862" s="7"/>
    </row>
    <row r="1863" spans="1:13" ht="30">
      <c r="A1863" s="26" t="s">
        <v>3936</v>
      </c>
      <c r="B1863" s="27">
        <v>84</v>
      </c>
      <c r="C1863" s="26" t="s">
        <v>4109</v>
      </c>
      <c r="D1863" s="26"/>
      <c r="E1863" s="8">
        <v>1</v>
      </c>
      <c r="F1863" s="56" t="s">
        <v>174</v>
      </c>
      <c r="G1863" s="34" t="s">
        <v>1175</v>
      </c>
      <c r="H1863" s="8"/>
      <c r="I1863" s="8" t="s">
        <v>4052</v>
      </c>
      <c r="J1863" s="101"/>
      <c r="K1863" s="20" t="s">
        <v>4110</v>
      </c>
      <c r="L1863" s="7"/>
      <c r="M1863" s="7"/>
    </row>
    <row r="1864" spans="1:13" ht="30">
      <c r="A1864" s="26" t="s">
        <v>3936</v>
      </c>
      <c r="B1864" s="27">
        <v>85</v>
      </c>
      <c r="C1864" s="26" t="s">
        <v>4111</v>
      </c>
      <c r="D1864" s="26"/>
      <c r="E1864" s="8">
        <v>1</v>
      </c>
      <c r="F1864" s="56" t="s">
        <v>174</v>
      </c>
      <c r="G1864" s="34" t="s">
        <v>1175</v>
      </c>
      <c r="H1864" s="8"/>
      <c r="I1864" s="8" t="s">
        <v>4035</v>
      </c>
      <c r="J1864" s="101"/>
      <c r="K1864" s="20" t="s">
        <v>4112</v>
      </c>
      <c r="L1864" s="7"/>
      <c r="M1864" s="7"/>
    </row>
    <row r="1865" spans="1:13" ht="30">
      <c r="A1865" s="26" t="s">
        <v>3936</v>
      </c>
      <c r="B1865" s="27">
        <v>86</v>
      </c>
      <c r="C1865" s="26" t="s">
        <v>4111</v>
      </c>
      <c r="D1865" s="26"/>
      <c r="E1865" s="8">
        <v>1</v>
      </c>
      <c r="F1865" s="56" t="s">
        <v>174</v>
      </c>
      <c r="G1865" s="34" t="s">
        <v>1175</v>
      </c>
      <c r="H1865" s="8"/>
      <c r="I1865" s="8" t="s">
        <v>4098</v>
      </c>
      <c r="J1865" s="101"/>
      <c r="K1865" s="20" t="s">
        <v>4113</v>
      </c>
      <c r="L1865" s="7"/>
      <c r="M1865" s="7"/>
    </row>
    <row r="1866" spans="1:13" ht="30">
      <c r="A1866" s="26" t="s">
        <v>3936</v>
      </c>
      <c r="B1866" s="27">
        <v>87</v>
      </c>
      <c r="C1866" s="26" t="s">
        <v>4111</v>
      </c>
      <c r="D1866" s="26"/>
      <c r="E1866" s="8">
        <v>1</v>
      </c>
      <c r="F1866" s="56" t="s">
        <v>174</v>
      </c>
      <c r="G1866" s="34" t="s">
        <v>1175</v>
      </c>
      <c r="H1866" s="8"/>
      <c r="I1866" s="8" t="s">
        <v>4114</v>
      </c>
      <c r="J1866" s="101"/>
      <c r="K1866" s="20" t="s">
        <v>4115</v>
      </c>
      <c r="L1866" s="7"/>
      <c r="M1866" s="7"/>
    </row>
    <row r="1867" spans="1:13" ht="30">
      <c r="A1867" s="26" t="s">
        <v>3936</v>
      </c>
      <c r="B1867" s="27">
        <v>88</v>
      </c>
      <c r="C1867" s="26" t="s">
        <v>4111</v>
      </c>
      <c r="D1867" s="26"/>
      <c r="E1867" s="8">
        <v>1</v>
      </c>
      <c r="F1867" s="56" t="s">
        <v>174</v>
      </c>
      <c r="G1867" s="34" t="s">
        <v>1175</v>
      </c>
      <c r="H1867" s="8"/>
      <c r="I1867" s="8" t="s">
        <v>4114</v>
      </c>
      <c r="J1867" s="101"/>
      <c r="K1867" s="20" t="s">
        <v>4116</v>
      </c>
      <c r="L1867" s="7"/>
      <c r="M1867" s="7"/>
    </row>
    <row r="1868" spans="1:13" ht="45">
      <c r="A1868" s="26" t="s">
        <v>3936</v>
      </c>
      <c r="B1868" s="27">
        <v>89</v>
      </c>
      <c r="C1868" s="26" t="s">
        <v>4117</v>
      </c>
      <c r="D1868" s="26"/>
      <c r="E1868" s="8">
        <v>1</v>
      </c>
      <c r="F1868" s="56" t="s">
        <v>174</v>
      </c>
      <c r="G1868" s="34" t="s">
        <v>1175</v>
      </c>
      <c r="H1868" s="8"/>
      <c r="I1868" s="8" t="s">
        <v>4021</v>
      </c>
      <c r="J1868" s="101"/>
      <c r="K1868" s="20" t="s">
        <v>4118</v>
      </c>
      <c r="L1868" s="7"/>
      <c r="M1868" s="7"/>
    </row>
    <row r="1869" spans="1:13" ht="30">
      <c r="A1869" s="26" t="s">
        <v>3936</v>
      </c>
      <c r="B1869" s="27">
        <v>90</v>
      </c>
      <c r="C1869" s="26" t="s">
        <v>4117</v>
      </c>
      <c r="D1869" s="26"/>
      <c r="E1869" s="8">
        <v>1</v>
      </c>
      <c r="F1869" s="56" t="s">
        <v>174</v>
      </c>
      <c r="G1869" s="34" t="s">
        <v>1175</v>
      </c>
      <c r="H1869" s="8"/>
      <c r="I1869" s="8" t="s">
        <v>4035</v>
      </c>
      <c r="J1869" s="101"/>
      <c r="K1869" s="20" t="s">
        <v>4119</v>
      </c>
      <c r="L1869" s="7"/>
      <c r="M1869" s="7"/>
    </row>
    <row r="1870" spans="1:13" ht="45">
      <c r="A1870" s="26" t="s">
        <v>3936</v>
      </c>
      <c r="B1870" s="27">
        <v>91</v>
      </c>
      <c r="C1870" s="26" t="s">
        <v>4117</v>
      </c>
      <c r="D1870" s="26"/>
      <c r="E1870" s="8">
        <v>1</v>
      </c>
      <c r="F1870" s="56" t="s">
        <v>174</v>
      </c>
      <c r="G1870" s="34" t="s">
        <v>1175</v>
      </c>
      <c r="H1870" s="8"/>
      <c r="I1870" s="8" t="s">
        <v>4021</v>
      </c>
      <c r="J1870" s="101"/>
      <c r="K1870" s="20" t="s">
        <v>4120</v>
      </c>
      <c r="L1870" s="7"/>
      <c r="M1870" s="7"/>
    </row>
    <row r="1871" spans="1:13" ht="45">
      <c r="A1871" s="26" t="s">
        <v>3936</v>
      </c>
      <c r="B1871" s="27">
        <v>92</v>
      </c>
      <c r="C1871" s="26" t="s">
        <v>4121</v>
      </c>
      <c r="D1871" s="26"/>
      <c r="E1871" s="8">
        <v>1</v>
      </c>
      <c r="F1871" s="56" t="s">
        <v>174</v>
      </c>
      <c r="G1871" s="34" t="s">
        <v>1175</v>
      </c>
      <c r="H1871" s="8"/>
      <c r="I1871" s="8" t="s">
        <v>4065</v>
      </c>
      <c r="J1871" s="101"/>
      <c r="K1871" s="20" t="s">
        <v>4122</v>
      </c>
      <c r="L1871" s="7"/>
      <c r="M1871" s="7"/>
    </row>
    <row r="1872" spans="1:13" ht="30">
      <c r="A1872" s="26" t="s">
        <v>3936</v>
      </c>
      <c r="B1872" s="27">
        <v>93</v>
      </c>
      <c r="C1872" s="26" t="s">
        <v>4123</v>
      </c>
      <c r="D1872" s="26"/>
      <c r="E1872" s="8">
        <v>1</v>
      </c>
      <c r="F1872" s="56" t="s">
        <v>174</v>
      </c>
      <c r="G1872" s="34" t="s">
        <v>1175</v>
      </c>
      <c r="H1872" s="8"/>
      <c r="I1872" s="8" t="s">
        <v>4124</v>
      </c>
      <c r="J1872" s="101"/>
      <c r="K1872" s="20" t="s">
        <v>4125</v>
      </c>
      <c r="L1872" s="7"/>
      <c r="M1872" s="7"/>
    </row>
    <row r="1873" spans="1:13" ht="15">
      <c r="A1873" s="26" t="s">
        <v>3936</v>
      </c>
      <c r="B1873" s="27">
        <v>94</v>
      </c>
      <c r="C1873" s="26" t="s">
        <v>4126</v>
      </c>
      <c r="D1873" s="26"/>
      <c r="E1873" s="8">
        <v>1</v>
      </c>
      <c r="F1873" s="56" t="s">
        <v>174</v>
      </c>
      <c r="G1873" s="34" t="s">
        <v>1175</v>
      </c>
      <c r="H1873" s="8"/>
      <c r="I1873" s="8" t="s">
        <v>4052</v>
      </c>
      <c r="J1873" s="101"/>
      <c r="K1873" s="7" t="s">
        <v>4127</v>
      </c>
      <c r="L1873" s="7"/>
      <c r="M1873" s="7"/>
    </row>
    <row r="1874" spans="1:13" ht="30">
      <c r="A1874" s="26" t="s">
        <v>3936</v>
      </c>
      <c r="B1874" s="27">
        <v>95</v>
      </c>
      <c r="C1874" s="26" t="s">
        <v>4128</v>
      </c>
      <c r="D1874" s="26"/>
      <c r="E1874" s="8">
        <v>1</v>
      </c>
      <c r="F1874" s="56" t="s">
        <v>174</v>
      </c>
      <c r="G1874" s="34" t="s">
        <v>1175</v>
      </c>
      <c r="H1874" s="8"/>
      <c r="I1874" s="8" t="s">
        <v>4065</v>
      </c>
      <c r="J1874" s="101"/>
      <c r="K1874" s="20" t="s">
        <v>4129</v>
      </c>
      <c r="L1874" s="7"/>
      <c r="M1874" s="7"/>
    </row>
    <row r="1875" spans="1:13" ht="45">
      <c r="A1875" s="26" t="s">
        <v>3936</v>
      </c>
      <c r="B1875" s="27">
        <v>96</v>
      </c>
      <c r="C1875" s="26" t="s">
        <v>4130</v>
      </c>
      <c r="D1875" s="26"/>
      <c r="E1875" s="8">
        <v>1</v>
      </c>
      <c r="F1875" s="56" t="s">
        <v>174</v>
      </c>
      <c r="G1875" s="34" t="s">
        <v>1175</v>
      </c>
      <c r="H1875" s="8"/>
      <c r="I1875" s="8" t="s">
        <v>4065</v>
      </c>
      <c r="J1875" s="101"/>
      <c r="K1875" s="20" t="s">
        <v>4131</v>
      </c>
      <c r="L1875" s="7"/>
      <c r="M1875" s="7"/>
    </row>
    <row r="1876" spans="1:13" ht="60">
      <c r="A1876" s="26" t="s">
        <v>3936</v>
      </c>
      <c r="B1876" s="27">
        <v>97</v>
      </c>
      <c r="C1876" s="26" t="s">
        <v>4132</v>
      </c>
      <c r="D1876" s="26"/>
      <c r="E1876" s="8">
        <v>1</v>
      </c>
      <c r="F1876" s="56" t="s">
        <v>174</v>
      </c>
      <c r="G1876" s="34" t="s">
        <v>1175</v>
      </c>
      <c r="H1876" s="8"/>
      <c r="I1876" s="8" t="s">
        <v>4065</v>
      </c>
      <c r="J1876" s="101"/>
      <c r="K1876" s="20" t="s">
        <v>4133</v>
      </c>
      <c r="L1876" s="7"/>
      <c r="M1876" s="7"/>
    </row>
    <row r="1877" spans="1:13" ht="30">
      <c r="A1877" s="26" t="s">
        <v>3936</v>
      </c>
      <c r="B1877" s="27">
        <v>98</v>
      </c>
      <c r="C1877" s="26" t="s">
        <v>4134</v>
      </c>
      <c r="D1877" s="26"/>
      <c r="E1877" s="8">
        <v>1</v>
      </c>
      <c r="F1877" s="56" t="s">
        <v>174</v>
      </c>
      <c r="G1877" s="34" t="s">
        <v>1175</v>
      </c>
      <c r="H1877" s="8"/>
      <c r="I1877" s="8" t="s">
        <v>4098</v>
      </c>
      <c r="J1877" s="101"/>
      <c r="K1877" s="20" t="s">
        <v>4135</v>
      </c>
      <c r="L1877" s="7"/>
      <c r="M1877" s="7"/>
    </row>
    <row r="1878" spans="1:13" ht="45">
      <c r="A1878" s="26" t="s">
        <v>3936</v>
      </c>
      <c r="B1878" s="27">
        <v>99</v>
      </c>
      <c r="C1878" s="26" t="s">
        <v>4136</v>
      </c>
      <c r="D1878" s="26"/>
      <c r="E1878" s="8">
        <v>3</v>
      </c>
      <c r="F1878" s="56" t="s">
        <v>174</v>
      </c>
      <c r="G1878" s="34" t="s">
        <v>1175</v>
      </c>
      <c r="H1878" s="8"/>
      <c r="I1878" s="8" t="s">
        <v>4137</v>
      </c>
      <c r="J1878" s="101"/>
      <c r="K1878" s="20" t="s">
        <v>4138</v>
      </c>
      <c r="L1878" s="7"/>
      <c r="M1878" s="7"/>
    </row>
    <row r="1879" spans="1:13" ht="45">
      <c r="A1879" s="26" t="s">
        <v>3936</v>
      </c>
      <c r="B1879" s="27">
        <v>100</v>
      </c>
      <c r="C1879" s="26" t="s">
        <v>4139</v>
      </c>
      <c r="D1879" s="26"/>
      <c r="E1879" s="8">
        <v>8</v>
      </c>
      <c r="F1879" s="56" t="s">
        <v>174</v>
      </c>
      <c r="G1879" s="34" t="s">
        <v>1175</v>
      </c>
      <c r="H1879" s="8"/>
      <c r="I1879" s="8" t="s">
        <v>4140</v>
      </c>
      <c r="J1879" s="101"/>
      <c r="K1879" s="20" t="s">
        <v>4141</v>
      </c>
      <c r="L1879" s="7"/>
      <c r="M1879" s="7"/>
    </row>
    <row r="1880" spans="1:13" ht="45">
      <c r="A1880" s="26" t="s">
        <v>3936</v>
      </c>
      <c r="B1880" s="27">
        <v>101</v>
      </c>
      <c r="C1880" s="26" t="s">
        <v>4142</v>
      </c>
      <c r="D1880" s="26"/>
      <c r="E1880" s="8">
        <v>3</v>
      </c>
      <c r="F1880" s="56" t="s">
        <v>174</v>
      </c>
      <c r="G1880" s="34" t="s">
        <v>1175</v>
      </c>
      <c r="H1880" s="8"/>
      <c r="I1880" s="8" t="s">
        <v>4065</v>
      </c>
      <c r="J1880" s="101"/>
      <c r="K1880" s="20" t="s">
        <v>4143</v>
      </c>
      <c r="L1880" s="7"/>
      <c r="M1880" s="7"/>
    </row>
    <row r="1881" spans="1:13" ht="45">
      <c r="A1881" s="26" t="s">
        <v>3936</v>
      </c>
      <c r="B1881" s="27">
        <v>102</v>
      </c>
      <c r="C1881" s="26" t="s">
        <v>4144</v>
      </c>
      <c r="D1881" s="26"/>
      <c r="E1881" s="8">
        <v>1</v>
      </c>
      <c r="F1881" s="56" t="s">
        <v>174</v>
      </c>
      <c r="G1881" s="34" t="s">
        <v>1175</v>
      </c>
      <c r="H1881" s="8"/>
      <c r="I1881" s="8" t="s">
        <v>4021</v>
      </c>
      <c r="J1881" s="101"/>
      <c r="K1881" s="20" t="s">
        <v>4145</v>
      </c>
      <c r="L1881" s="7"/>
      <c r="M1881" s="7"/>
    </row>
    <row r="1882" spans="1:13" ht="30">
      <c r="A1882" s="26" t="s">
        <v>3936</v>
      </c>
      <c r="B1882" s="27">
        <v>103</v>
      </c>
      <c r="C1882" s="26" t="s">
        <v>4146</v>
      </c>
      <c r="D1882" s="26"/>
      <c r="E1882" s="8">
        <v>1</v>
      </c>
      <c r="F1882" s="56" t="s">
        <v>174</v>
      </c>
      <c r="G1882" s="34" t="s">
        <v>1175</v>
      </c>
      <c r="H1882" s="8"/>
      <c r="I1882" s="8" t="s">
        <v>4147</v>
      </c>
      <c r="J1882" s="101"/>
      <c r="K1882" s="20" t="s">
        <v>4148</v>
      </c>
      <c r="L1882" s="7"/>
      <c r="M1882" s="7"/>
    </row>
    <row r="1883" spans="1:13" ht="30">
      <c r="A1883" s="26" t="s">
        <v>3936</v>
      </c>
      <c r="B1883" s="27">
        <v>104</v>
      </c>
      <c r="C1883" s="26" t="s">
        <v>4149</v>
      </c>
      <c r="D1883" s="100" t="s">
        <v>4150</v>
      </c>
      <c r="E1883" s="8">
        <v>1</v>
      </c>
      <c r="F1883" s="56" t="s">
        <v>174</v>
      </c>
      <c r="G1883" s="34" t="s">
        <v>1175</v>
      </c>
      <c r="H1883" s="8"/>
      <c r="I1883" s="8" t="s">
        <v>4052</v>
      </c>
      <c r="J1883" s="101"/>
      <c r="K1883" s="20" t="s">
        <v>4151</v>
      </c>
      <c r="L1883" s="7"/>
      <c r="M1883" s="7"/>
    </row>
    <row r="1884" spans="1:13" ht="60">
      <c r="A1884" s="26" t="s">
        <v>3936</v>
      </c>
      <c r="B1884" s="27">
        <v>105</v>
      </c>
      <c r="C1884" s="26" t="s">
        <v>4152</v>
      </c>
      <c r="D1884" s="26"/>
      <c r="E1884" s="8">
        <v>1</v>
      </c>
      <c r="F1884" s="56" t="s">
        <v>174</v>
      </c>
      <c r="G1884" s="34" t="s">
        <v>1175</v>
      </c>
      <c r="H1884" s="8"/>
      <c r="I1884" s="8" t="s">
        <v>4153</v>
      </c>
      <c r="J1884" s="101"/>
      <c r="K1884" s="20" t="s">
        <v>4154</v>
      </c>
      <c r="L1884" s="7"/>
      <c r="M1884" s="7"/>
    </row>
    <row r="1885" spans="1:13" ht="45">
      <c r="A1885" s="26" t="s">
        <v>3936</v>
      </c>
      <c r="B1885" s="27">
        <v>106</v>
      </c>
      <c r="C1885" s="26" t="s">
        <v>4155</v>
      </c>
      <c r="D1885" s="26"/>
      <c r="E1885" s="8">
        <v>1</v>
      </c>
      <c r="F1885" s="10" t="s">
        <v>15</v>
      </c>
      <c r="G1885" s="10" t="s">
        <v>16</v>
      </c>
      <c r="H1885" s="8"/>
      <c r="I1885" s="8" t="s">
        <v>4098</v>
      </c>
      <c r="J1885" s="101"/>
      <c r="K1885" s="20" t="s">
        <v>4156</v>
      </c>
      <c r="L1885" s="7"/>
      <c r="M1885" s="7"/>
    </row>
    <row r="1886" spans="1:13" ht="15">
      <c r="A1886" s="26" t="s">
        <v>3936</v>
      </c>
      <c r="B1886" s="27">
        <v>107</v>
      </c>
      <c r="C1886" s="26" t="s">
        <v>4157</v>
      </c>
      <c r="D1886" s="26"/>
      <c r="E1886" s="8">
        <v>1</v>
      </c>
      <c r="F1886" s="56" t="s">
        <v>174</v>
      </c>
      <c r="G1886" s="34" t="s">
        <v>1175</v>
      </c>
      <c r="H1886" s="8"/>
      <c r="I1886" s="8" t="s">
        <v>4073</v>
      </c>
      <c r="J1886" s="101"/>
      <c r="K1886" s="20" t="s">
        <v>4158</v>
      </c>
      <c r="L1886" s="7"/>
      <c r="M1886" s="7"/>
    </row>
    <row r="1887" spans="1:13" ht="45">
      <c r="A1887" s="26" t="s">
        <v>3936</v>
      </c>
      <c r="B1887" s="27">
        <v>108</v>
      </c>
      <c r="C1887" s="26" t="s">
        <v>4157</v>
      </c>
      <c r="D1887" s="26"/>
      <c r="E1887" s="8">
        <v>1</v>
      </c>
      <c r="F1887" s="56" t="s">
        <v>174</v>
      </c>
      <c r="G1887" s="34" t="s">
        <v>1175</v>
      </c>
      <c r="H1887" s="8"/>
      <c r="I1887" s="8" t="s">
        <v>4073</v>
      </c>
      <c r="J1887" s="101"/>
      <c r="K1887" s="20" t="s">
        <v>4159</v>
      </c>
      <c r="L1887" s="7"/>
      <c r="M1887" s="7"/>
    </row>
    <row r="1888" spans="1:13" ht="45">
      <c r="A1888" s="26" t="s">
        <v>3936</v>
      </c>
      <c r="B1888" s="27">
        <v>109</v>
      </c>
      <c r="C1888" s="26" t="s">
        <v>4160</v>
      </c>
      <c r="D1888" s="26"/>
      <c r="E1888" s="8">
        <v>2</v>
      </c>
      <c r="F1888" s="56" t="s">
        <v>174</v>
      </c>
      <c r="G1888" s="34" t="s">
        <v>1175</v>
      </c>
      <c r="H1888" s="8"/>
      <c r="I1888" s="8" t="s">
        <v>4052</v>
      </c>
      <c r="J1888" s="101"/>
      <c r="K1888" s="20" t="s">
        <v>4161</v>
      </c>
      <c r="L1888" s="7"/>
      <c r="M1888" s="7"/>
    </row>
    <row r="1889" spans="1:13" ht="15">
      <c r="A1889" s="26" t="s">
        <v>3936</v>
      </c>
      <c r="B1889" s="27">
        <v>110</v>
      </c>
      <c r="C1889" s="26" t="s">
        <v>4162</v>
      </c>
      <c r="D1889" s="26"/>
      <c r="E1889" s="8">
        <v>2</v>
      </c>
      <c r="F1889" s="34" t="s">
        <v>15</v>
      </c>
      <c r="G1889" s="10" t="s">
        <v>282</v>
      </c>
      <c r="H1889" s="8"/>
      <c r="I1889" s="8" t="s">
        <v>4021</v>
      </c>
      <c r="J1889" s="101"/>
      <c r="K1889" s="7" t="s">
        <v>4163</v>
      </c>
      <c r="L1889" s="7"/>
      <c r="M1889" s="7"/>
    </row>
    <row r="1890" spans="1:13" ht="30">
      <c r="A1890" s="26" t="s">
        <v>3936</v>
      </c>
      <c r="B1890" s="27">
        <v>111</v>
      </c>
      <c r="C1890" s="26" t="s">
        <v>4162</v>
      </c>
      <c r="D1890" s="26"/>
      <c r="E1890" s="8">
        <v>1</v>
      </c>
      <c r="F1890" s="56" t="s">
        <v>174</v>
      </c>
      <c r="G1890" s="34" t="s">
        <v>1175</v>
      </c>
      <c r="H1890" s="8"/>
      <c r="I1890" s="8" t="s">
        <v>4098</v>
      </c>
      <c r="J1890" s="101"/>
      <c r="K1890" s="20" t="s">
        <v>4164</v>
      </c>
      <c r="L1890" s="7"/>
      <c r="M1890" s="7"/>
    </row>
    <row r="1891" spans="1:13" ht="30">
      <c r="A1891" s="26" t="s">
        <v>3936</v>
      </c>
      <c r="B1891" s="27">
        <v>112</v>
      </c>
      <c r="C1891" s="26" t="s">
        <v>4162</v>
      </c>
      <c r="D1891" s="26"/>
      <c r="E1891" s="8">
        <v>1</v>
      </c>
      <c r="F1891" s="56" t="s">
        <v>174</v>
      </c>
      <c r="G1891" s="34" t="s">
        <v>1175</v>
      </c>
      <c r="H1891" s="8"/>
      <c r="I1891" s="8" t="s">
        <v>4098</v>
      </c>
      <c r="J1891" s="101"/>
      <c r="K1891" s="20" t="s">
        <v>4165</v>
      </c>
      <c r="L1891" s="7"/>
      <c r="M1891" s="7"/>
    </row>
    <row r="1892" spans="1:13" ht="30">
      <c r="A1892" s="26" t="s">
        <v>3936</v>
      </c>
      <c r="B1892" s="27">
        <v>113</v>
      </c>
      <c r="C1892" s="26" t="s">
        <v>4162</v>
      </c>
      <c r="D1892" s="26"/>
      <c r="E1892" s="8">
        <v>1</v>
      </c>
      <c r="F1892" s="34" t="s">
        <v>15</v>
      </c>
      <c r="G1892" s="10" t="s">
        <v>282</v>
      </c>
      <c r="H1892" s="8"/>
      <c r="I1892" s="8" t="s">
        <v>4021</v>
      </c>
      <c r="J1892" s="101"/>
      <c r="K1892" s="20" t="s">
        <v>4166</v>
      </c>
      <c r="L1892" s="7"/>
      <c r="M1892" s="7"/>
    </row>
    <row r="1893" spans="1:13">
      <c r="A1893" s="26" t="s">
        <v>3936</v>
      </c>
      <c r="B1893" s="27">
        <v>114</v>
      </c>
      <c r="C1893" s="26" t="s">
        <v>4167</v>
      </c>
      <c r="D1893" s="26"/>
      <c r="E1893" s="8">
        <v>2</v>
      </c>
      <c r="F1893" s="10" t="s">
        <v>15</v>
      </c>
      <c r="G1893" s="10" t="s">
        <v>282</v>
      </c>
      <c r="H1893" s="8"/>
      <c r="I1893" s="8" t="s">
        <v>4052</v>
      </c>
      <c r="J1893" s="101"/>
      <c r="K1893" s="7" t="s">
        <v>4168</v>
      </c>
      <c r="L1893" s="7"/>
      <c r="M1893" s="7"/>
    </row>
    <row r="1894" spans="1:13" ht="30">
      <c r="A1894" s="26" t="s">
        <v>3936</v>
      </c>
      <c r="B1894" s="27">
        <v>115</v>
      </c>
      <c r="C1894" s="26" t="s">
        <v>4167</v>
      </c>
      <c r="D1894" s="26"/>
      <c r="E1894" s="8">
        <v>1</v>
      </c>
      <c r="F1894" s="56" t="s">
        <v>174</v>
      </c>
      <c r="G1894" s="34" t="s">
        <v>1175</v>
      </c>
      <c r="H1894" s="8"/>
      <c r="I1894" s="8" t="s">
        <v>4035</v>
      </c>
      <c r="J1894" s="101"/>
      <c r="K1894" s="20" t="s">
        <v>4169</v>
      </c>
      <c r="L1894" s="7"/>
      <c r="M1894" s="7"/>
    </row>
    <row r="1895" spans="1:13">
      <c r="A1895" s="26" t="s">
        <v>3936</v>
      </c>
      <c r="B1895" s="27">
        <v>116</v>
      </c>
      <c r="C1895" s="26" t="s">
        <v>4170</v>
      </c>
      <c r="D1895" s="26"/>
      <c r="E1895" s="8">
        <v>1</v>
      </c>
      <c r="F1895" s="8" t="s">
        <v>174</v>
      </c>
      <c r="G1895" s="8" t="s">
        <v>990</v>
      </c>
      <c r="H1895" s="8"/>
      <c r="I1895" s="8" t="s">
        <v>4171</v>
      </c>
      <c r="J1895" s="101"/>
      <c r="K1895" s="7" t="s">
        <v>4172</v>
      </c>
      <c r="L1895" s="7"/>
      <c r="M1895" s="7"/>
    </row>
    <row r="1896" spans="1:13" ht="15">
      <c r="A1896" s="26" t="s">
        <v>3936</v>
      </c>
      <c r="B1896" s="27">
        <v>117</v>
      </c>
      <c r="C1896" s="26" t="s">
        <v>4173</v>
      </c>
      <c r="D1896" s="26"/>
      <c r="E1896" s="8">
        <v>2</v>
      </c>
      <c r="F1896" s="34" t="s">
        <v>15</v>
      </c>
      <c r="G1896" s="10" t="s">
        <v>282</v>
      </c>
      <c r="H1896" s="8"/>
      <c r="I1896" s="8" t="s">
        <v>4174</v>
      </c>
      <c r="J1896" s="101"/>
      <c r="K1896" s="7" t="s">
        <v>4175</v>
      </c>
      <c r="L1896" s="7"/>
      <c r="M1896" s="7"/>
    </row>
    <row r="1897" spans="1:13" ht="45">
      <c r="A1897" s="26" t="s">
        <v>3936</v>
      </c>
      <c r="B1897" s="27">
        <v>118</v>
      </c>
      <c r="C1897" s="26" t="s">
        <v>4173</v>
      </c>
      <c r="D1897" s="26"/>
      <c r="E1897" s="8">
        <v>1</v>
      </c>
      <c r="F1897" s="56" t="s">
        <v>174</v>
      </c>
      <c r="G1897" s="34" t="s">
        <v>1175</v>
      </c>
      <c r="H1897" s="8"/>
      <c r="I1897" s="8" t="s">
        <v>4035</v>
      </c>
      <c r="J1897" s="101"/>
      <c r="K1897" s="20" t="s">
        <v>4176</v>
      </c>
      <c r="L1897" s="7"/>
      <c r="M1897" s="7"/>
    </row>
    <row r="1898" spans="1:13" ht="30">
      <c r="A1898" s="26" t="s">
        <v>3936</v>
      </c>
      <c r="B1898" s="27">
        <v>119</v>
      </c>
      <c r="C1898" s="26" t="s">
        <v>4173</v>
      </c>
      <c r="D1898" s="26"/>
      <c r="E1898" s="8">
        <v>1</v>
      </c>
      <c r="F1898" s="56" t="s">
        <v>174</v>
      </c>
      <c r="G1898" s="34" t="s">
        <v>1175</v>
      </c>
      <c r="H1898" s="8"/>
      <c r="I1898" s="8" t="s">
        <v>4174</v>
      </c>
      <c r="J1898" s="101"/>
      <c r="K1898" s="20" t="s">
        <v>4177</v>
      </c>
      <c r="L1898" s="7"/>
      <c r="M1898" s="7"/>
    </row>
    <row r="1899" spans="1:13" ht="30">
      <c r="A1899" s="26" t="s">
        <v>3936</v>
      </c>
      <c r="B1899" s="27">
        <v>120</v>
      </c>
      <c r="C1899" s="26" t="s">
        <v>4173</v>
      </c>
      <c r="D1899" s="26"/>
      <c r="E1899" s="8">
        <v>1</v>
      </c>
      <c r="F1899" s="56" t="s">
        <v>174</v>
      </c>
      <c r="G1899" s="34" t="s">
        <v>1175</v>
      </c>
      <c r="H1899" s="8"/>
      <c r="I1899" s="8" t="s">
        <v>4174</v>
      </c>
      <c r="J1899" s="101"/>
      <c r="K1899" s="20" t="s">
        <v>4178</v>
      </c>
      <c r="L1899" s="7"/>
      <c r="M1899" s="7"/>
    </row>
    <row r="1900" spans="1:13" ht="30">
      <c r="A1900" s="26" t="s">
        <v>3936</v>
      </c>
      <c r="B1900" s="27">
        <v>121</v>
      </c>
      <c r="C1900" s="26" t="s">
        <v>4179</v>
      </c>
      <c r="D1900" s="26"/>
      <c r="E1900" s="8">
        <v>2</v>
      </c>
      <c r="F1900" s="8" t="s">
        <v>174</v>
      </c>
      <c r="G1900" s="8" t="s">
        <v>990</v>
      </c>
      <c r="H1900" s="8"/>
      <c r="I1900" s="8" t="s">
        <v>4098</v>
      </c>
      <c r="J1900" s="101"/>
      <c r="K1900" s="20" t="s">
        <v>4180</v>
      </c>
      <c r="L1900" s="7"/>
      <c r="M1900" s="7"/>
    </row>
    <row r="1901" spans="1:13" ht="30">
      <c r="A1901" s="26" t="s">
        <v>3936</v>
      </c>
      <c r="B1901" s="27">
        <v>122</v>
      </c>
      <c r="C1901" s="26" t="s">
        <v>4173</v>
      </c>
      <c r="D1901" s="26"/>
      <c r="E1901" s="8">
        <v>3</v>
      </c>
      <c r="F1901" s="34" t="s">
        <v>15</v>
      </c>
      <c r="G1901" s="10" t="s">
        <v>282</v>
      </c>
      <c r="H1901" s="8"/>
      <c r="I1901" s="8" t="s">
        <v>4021</v>
      </c>
      <c r="J1901" s="101"/>
      <c r="K1901" s="20" t="s">
        <v>4181</v>
      </c>
      <c r="L1901" s="7"/>
      <c r="M1901" s="7"/>
    </row>
    <row r="1902" spans="1:13" ht="45">
      <c r="A1902" s="26" t="s">
        <v>3936</v>
      </c>
      <c r="B1902" s="27">
        <v>123</v>
      </c>
      <c r="C1902" s="26" t="s">
        <v>4182</v>
      </c>
      <c r="D1902" s="26"/>
      <c r="E1902" s="8">
        <v>1</v>
      </c>
      <c r="F1902" s="56" t="s">
        <v>174</v>
      </c>
      <c r="G1902" s="34" t="s">
        <v>1175</v>
      </c>
      <c r="H1902" s="8"/>
      <c r="I1902" s="8" t="s">
        <v>4052</v>
      </c>
      <c r="J1902" s="101"/>
      <c r="K1902" s="20" t="s">
        <v>4183</v>
      </c>
      <c r="L1902" s="7"/>
      <c r="M1902" s="7"/>
    </row>
    <row r="1903" spans="1:13" ht="45">
      <c r="A1903" s="26" t="s">
        <v>3936</v>
      </c>
      <c r="B1903" s="27">
        <v>124</v>
      </c>
      <c r="C1903" s="26" t="s">
        <v>4184</v>
      </c>
      <c r="D1903" s="26"/>
      <c r="E1903" s="8">
        <v>2</v>
      </c>
      <c r="F1903" s="56" t="s">
        <v>174</v>
      </c>
      <c r="G1903" s="34" t="s">
        <v>1175</v>
      </c>
      <c r="H1903" s="8"/>
      <c r="I1903" s="8" t="s">
        <v>4073</v>
      </c>
      <c r="J1903" s="101"/>
      <c r="K1903" s="20" t="s">
        <v>4185</v>
      </c>
      <c r="L1903" s="7"/>
      <c r="M1903" s="7"/>
    </row>
    <row r="1904" spans="1:13" ht="30">
      <c r="A1904" s="26" t="s">
        <v>3936</v>
      </c>
      <c r="B1904" s="27">
        <v>125</v>
      </c>
      <c r="C1904" s="26" t="s">
        <v>4184</v>
      </c>
      <c r="D1904" s="26"/>
      <c r="E1904" s="8">
        <v>2</v>
      </c>
      <c r="F1904" s="34" t="s">
        <v>15</v>
      </c>
      <c r="G1904" s="10" t="s">
        <v>282</v>
      </c>
      <c r="H1904" s="8"/>
      <c r="I1904" s="8" t="s">
        <v>4052</v>
      </c>
      <c r="J1904" s="101"/>
      <c r="K1904" s="20" t="s">
        <v>4186</v>
      </c>
      <c r="L1904" s="7"/>
      <c r="M1904" s="7"/>
    </row>
    <row r="1905" spans="1:13" ht="30">
      <c r="A1905" s="26" t="s">
        <v>3936</v>
      </c>
      <c r="B1905" s="27">
        <v>126</v>
      </c>
      <c r="C1905" s="26" t="s">
        <v>4187</v>
      </c>
      <c r="D1905" s="26"/>
      <c r="E1905" s="8">
        <v>1</v>
      </c>
      <c r="F1905" s="34" t="s">
        <v>15</v>
      </c>
      <c r="G1905" s="10" t="s">
        <v>282</v>
      </c>
      <c r="H1905" s="8"/>
      <c r="I1905" s="8" t="s">
        <v>4021</v>
      </c>
      <c r="J1905" s="101"/>
      <c r="K1905" s="20" t="s">
        <v>4188</v>
      </c>
      <c r="L1905" s="7"/>
      <c r="M1905" s="7"/>
    </row>
    <row r="1906" spans="1:13" ht="45">
      <c r="A1906" s="26" t="s">
        <v>3936</v>
      </c>
      <c r="B1906" s="27">
        <v>127</v>
      </c>
      <c r="C1906" s="26" t="s">
        <v>4187</v>
      </c>
      <c r="D1906" s="26"/>
      <c r="E1906" s="8">
        <v>1</v>
      </c>
      <c r="F1906" s="34" t="s">
        <v>15</v>
      </c>
      <c r="G1906" s="10" t="s">
        <v>282</v>
      </c>
      <c r="H1906" s="8"/>
      <c r="I1906" s="8" t="s">
        <v>4021</v>
      </c>
      <c r="J1906" s="101"/>
      <c r="K1906" s="20" t="s">
        <v>4189</v>
      </c>
      <c r="L1906" s="7"/>
      <c r="M1906" s="7"/>
    </row>
    <row r="1907" spans="1:13" ht="30">
      <c r="A1907" s="26" t="s">
        <v>3936</v>
      </c>
      <c r="B1907" s="27">
        <v>128</v>
      </c>
      <c r="C1907" s="26" t="s">
        <v>4190</v>
      </c>
      <c r="D1907" s="26"/>
      <c r="E1907" s="8">
        <v>3</v>
      </c>
      <c r="F1907" s="34" t="s">
        <v>15</v>
      </c>
      <c r="G1907" s="10" t="s">
        <v>282</v>
      </c>
      <c r="H1907" s="8"/>
      <c r="I1907" s="8" t="s">
        <v>4021</v>
      </c>
      <c r="J1907" s="101"/>
      <c r="K1907" s="20" t="s">
        <v>4191</v>
      </c>
      <c r="L1907" s="7"/>
      <c r="M1907" s="7"/>
    </row>
    <row r="1908" spans="1:13" ht="45">
      <c r="A1908" s="26" t="s">
        <v>3936</v>
      </c>
      <c r="B1908" s="27">
        <v>129</v>
      </c>
      <c r="C1908" s="26" t="s">
        <v>4190</v>
      </c>
      <c r="D1908" s="26"/>
      <c r="E1908" s="8">
        <v>1</v>
      </c>
      <c r="F1908" s="56" t="s">
        <v>174</v>
      </c>
      <c r="G1908" s="34" t="s">
        <v>1175</v>
      </c>
      <c r="H1908" s="8"/>
      <c r="I1908" s="8" t="s">
        <v>4073</v>
      </c>
      <c r="J1908" s="101"/>
      <c r="K1908" s="20" t="s">
        <v>4192</v>
      </c>
      <c r="L1908" s="7"/>
      <c r="M1908" s="7"/>
    </row>
    <row r="1909" spans="1:13" ht="45">
      <c r="A1909" s="26" t="s">
        <v>3936</v>
      </c>
      <c r="B1909" s="27">
        <v>130</v>
      </c>
      <c r="C1909" s="26" t="s">
        <v>4190</v>
      </c>
      <c r="D1909" s="26"/>
      <c r="E1909" s="8">
        <v>1</v>
      </c>
      <c r="F1909" s="56" t="s">
        <v>174</v>
      </c>
      <c r="G1909" s="34" t="s">
        <v>1175</v>
      </c>
      <c r="H1909" s="8"/>
      <c r="I1909" s="8" t="s">
        <v>4098</v>
      </c>
      <c r="J1909" s="101"/>
      <c r="K1909" s="20" t="s">
        <v>4193</v>
      </c>
      <c r="L1909" s="7"/>
      <c r="M1909" s="7"/>
    </row>
    <row r="1910" spans="1:13" ht="30">
      <c r="A1910" s="26" t="s">
        <v>3936</v>
      </c>
      <c r="B1910" s="27">
        <v>131</v>
      </c>
      <c r="C1910" s="26" t="s">
        <v>4194</v>
      </c>
      <c r="D1910" s="26"/>
      <c r="E1910" s="8">
        <v>1</v>
      </c>
      <c r="F1910" s="56" t="s">
        <v>174</v>
      </c>
      <c r="G1910" s="34" t="s">
        <v>1175</v>
      </c>
      <c r="H1910" s="8"/>
      <c r="I1910" s="8" t="s">
        <v>4195</v>
      </c>
      <c r="J1910" s="101"/>
      <c r="K1910" s="20" t="s">
        <v>4196</v>
      </c>
      <c r="L1910" s="7"/>
      <c r="M1910" s="7"/>
    </row>
    <row r="1911" spans="1:13" ht="30">
      <c r="A1911" s="26" t="s">
        <v>3936</v>
      </c>
      <c r="B1911" s="27">
        <v>132</v>
      </c>
      <c r="C1911" s="26" t="s">
        <v>4194</v>
      </c>
      <c r="D1911" s="26"/>
      <c r="E1911" s="8">
        <v>3</v>
      </c>
      <c r="F1911" s="34" t="s">
        <v>15</v>
      </c>
      <c r="G1911" s="10" t="s">
        <v>282</v>
      </c>
      <c r="H1911" s="8"/>
      <c r="I1911" s="8" t="s">
        <v>4021</v>
      </c>
      <c r="J1911" s="101"/>
      <c r="K1911" s="20" t="s">
        <v>4197</v>
      </c>
      <c r="L1911" s="7"/>
      <c r="M1911" s="7"/>
    </row>
    <row r="1912" spans="1:13" ht="30">
      <c r="A1912" s="26" t="s">
        <v>3936</v>
      </c>
      <c r="B1912" s="27">
        <v>133</v>
      </c>
      <c r="C1912" s="26" t="s">
        <v>4198</v>
      </c>
      <c r="D1912" s="26"/>
      <c r="E1912" s="8">
        <v>1</v>
      </c>
      <c r="F1912" s="56" t="s">
        <v>174</v>
      </c>
      <c r="G1912" s="34" t="s">
        <v>1175</v>
      </c>
      <c r="H1912" s="8"/>
      <c r="I1912" s="8" t="s">
        <v>4065</v>
      </c>
      <c r="J1912" s="101"/>
      <c r="K1912" s="20" t="s">
        <v>4199</v>
      </c>
      <c r="L1912" s="7"/>
      <c r="M1912" s="7"/>
    </row>
    <row r="1913" spans="1:13" ht="45">
      <c r="A1913" s="26" t="s">
        <v>3936</v>
      </c>
      <c r="B1913" s="27">
        <v>134</v>
      </c>
      <c r="C1913" s="26" t="s">
        <v>4198</v>
      </c>
      <c r="D1913" s="26"/>
      <c r="E1913" s="8">
        <v>1</v>
      </c>
      <c r="F1913" s="56" t="s">
        <v>174</v>
      </c>
      <c r="G1913" s="34" t="s">
        <v>1175</v>
      </c>
      <c r="H1913" s="8"/>
      <c r="I1913" s="8" t="s">
        <v>4065</v>
      </c>
      <c r="J1913" s="101"/>
      <c r="K1913" s="20" t="s">
        <v>4200</v>
      </c>
      <c r="L1913" s="7"/>
      <c r="M1913" s="7"/>
    </row>
    <row r="1914" spans="1:13" ht="45">
      <c r="A1914" s="26" t="s">
        <v>3936</v>
      </c>
      <c r="B1914" s="27">
        <v>135</v>
      </c>
      <c r="C1914" s="26" t="s">
        <v>4198</v>
      </c>
      <c r="D1914" s="26"/>
      <c r="E1914" s="8">
        <v>2</v>
      </c>
      <c r="F1914" s="34" t="s">
        <v>15</v>
      </c>
      <c r="G1914" s="10" t="s">
        <v>282</v>
      </c>
      <c r="H1914" s="8"/>
      <c r="I1914" s="8" t="s">
        <v>4065</v>
      </c>
      <c r="J1914" s="101"/>
      <c r="K1914" s="20" t="s">
        <v>4201</v>
      </c>
      <c r="L1914" s="7"/>
      <c r="M1914" s="7"/>
    </row>
    <row r="1915" spans="1:13" ht="30">
      <c r="A1915" s="26" t="s">
        <v>3936</v>
      </c>
      <c r="B1915" s="27">
        <v>136</v>
      </c>
      <c r="C1915" s="26" t="s">
        <v>4202</v>
      </c>
      <c r="D1915" s="26"/>
      <c r="E1915" s="8">
        <v>1</v>
      </c>
      <c r="F1915" s="56" t="s">
        <v>174</v>
      </c>
      <c r="G1915" s="34" t="s">
        <v>1175</v>
      </c>
      <c r="H1915" s="8"/>
      <c r="I1915" s="8" t="s">
        <v>4015</v>
      </c>
      <c r="J1915" s="101"/>
      <c r="K1915" s="20" t="s">
        <v>4203</v>
      </c>
      <c r="L1915" s="7"/>
      <c r="M1915" s="7"/>
    </row>
    <row r="1916" spans="1:13" ht="30">
      <c r="A1916" s="26" t="s">
        <v>3936</v>
      </c>
      <c r="B1916" s="27">
        <v>137</v>
      </c>
      <c r="C1916" s="26" t="s">
        <v>4204</v>
      </c>
      <c r="D1916" s="26"/>
      <c r="E1916" s="8">
        <v>1</v>
      </c>
      <c r="F1916" s="56" t="s">
        <v>174</v>
      </c>
      <c r="G1916" s="34" t="s">
        <v>1175</v>
      </c>
      <c r="H1916" s="8"/>
      <c r="I1916" s="8" t="s">
        <v>4052</v>
      </c>
      <c r="J1916" s="101"/>
      <c r="K1916" s="20" t="s">
        <v>4205</v>
      </c>
      <c r="L1916" s="7"/>
      <c r="M1916" s="7"/>
    </row>
    <row r="1917" spans="1:13" ht="30">
      <c r="A1917" s="26" t="s">
        <v>3936</v>
      </c>
      <c r="B1917" s="27">
        <v>138</v>
      </c>
      <c r="C1917" s="26" t="s">
        <v>4204</v>
      </c>
      <c r="D1917" s="26"/>
      <c r="E1917" s="8">
        <v>1</v>
      </c>
      <c r="F1917" s="56" t="s">
        <v>174</v>
      </c>
      <c r="G1917" s="34" t="s">
        <v>1175</v>
      </c>
      <c r="H1917" s="8"/>
      <c r="I1917" s="8" t="s">
        <v>4021</v>
      </c>
      <c r="J1917" s="101"/>
      <c r="K1917" s="20" t="s">
        <v>4206</v>
      </c>
      <c r="L1917" s="7"/>
      <c r="M1917" s="7"/>
    </row>
    <row r="1918" spans="1:13" ht="30">
      <c r="A1918" s="26" t="s">
        <v>3936</v>
      </c>
      <c r="B1918" s="27">
        <v>139</v>
      </c>
      <c r="C1918" s="26" t="s">
        <v>4204</v>
      </c>
      <c r="D1918" s="26"/>
      <c r="E1918" s="8">
        <v>1</v>
      </c>
      <c r="F1918" s="18" t="s">
        <v>180</v>
      </c>
      <c r="G1918" s="8" t="s">
        <v>1788</v>
      </c>
      <c r="H1918" s="8"/>
      <c r="I1918" s="8" t="s">
        <v>4021</v>
      </c>
      <c r="J1918" s="101"/>
      <c r="K1918" s="20" t="s">
        <v>4207</v>
      </c>
      <c r="L1918" s="7"/>
      <c r="M1918" s="7"/>
    </row>
    <row r="1919" spans="1:13" ht="15">
      <c r="A1919" s="26" t="s">
        <v>3936</v>
      </c>
      <c r="B1919" s="27">
        <v>140</v>
      </c>
      <c r="C1919" s="26" t="s">
        <v>4204</v>
      </c>
      <c r="D1919" s="26"/>
      <c r="E1919" s="8">
        <v>1</v>
      </c>
      <c r="F1919" s="56" t="s">
        <v>174</v>
      </c>
      <c r="G1919" s="34" t="s">
        <v>1175</v>
      </c>
      <c r="H1919" s="8"/>
      <c r="I1919" s="8" t="s">
        <v>4098</v>
      </c>
      <c r="J1919" s="101"/>
      <c r="K1919" s="20" t="s">
        <v>4208</v>
      </c>
      <c r="L1919" s="7"/>
      <c r="M1919" s="7"/>
    </row>
    <row r="1920" spans="1:13" ht="30">
      <c r="A1920" s="26" t="s">
        <v>3936</v>
      </c>
      <c r="B1920" s="27">
        <v>141</v>
      </c>
      <c r="C1920" s="26" t="s">
        <v>4209</v>
      </c>
      <c r="D1920" s="26"/>
      <c r="E1920" s="8">
        <v>1</v>
      </c>
      <c r="F1920" s="56" t="s">
        <v>174</v>
      </c>
      <c r="G1920" s="34" t="s">
        <v>1175</v>
      </c>
      <c r="H1920" s="8"/>
      <c r="I1920" s="8" t="s">
        <v>4052</v>
      </c>
      <c r="J1920" s="101"/>
      <c r="K1920" s="20" t="s">
        <v>4210</v>
      </c>
      <c r="L1920" s="7"/>
      <c r="M1920" s="7"/>
    </row>
    <row r="1921" spans="1:13" ht="45">
      <c r="A1921" s="26" t="s">
        <v>3936</v>
      </c>
      <c r="B1921" s="27">
        <v>142</v>
      </c>
      <c r="C1921" s="26" t="s">
        <v>4209</v>
      </c>
      <c r="D1921" s="26"/>
      <c r="E1921" s="8">
        <v>1</v>
      </c>
      <c r="F1921" s="34" t="s">
        <v>15</v>
      </c>
      <c r="G1921" s="10" t="s">
        <v>282</v>
      </c>
      <c r="H1921" s="8"/>
      <c r="I1921" s="8" t="s">
        <v>4021</v>
      </c>
      <c r="J1921" s="101"/>
      <c r="K1921" s="20" t="s">
        <v>4211</v>
      </c>
      <c r="L1921" s="7"/>
      <c r="M1921" s="7"/>
    </row>
    <row r="1922" spans="1:13" ht="45">
      <c r="A1922" s="26" t="s">
        <v>3936</v>
      </c>
      <c r="B1922" s="27">
        <v>143</v>
      </c>
      <c r="C1922" s="26" t="s">
        <v>4212</v>
      </c>
      <c r="D1922" s="26"/>
      <c r="E1922" s="8">
        <v>1</v>
      </c>
      <c r="F1922" s="56" t="s">
        <v>174</v>
      </c>
      <c r="G1922" s="34" t="s">
        <v>1175</v>
      </c>
      <c r="H1922" s="8"/>
      <c r="I1922" s="8" t="s">
        <v>4052</v>
      </c>
      <c r="J1922" s="101"/>
      <c r="K1922" s="20" t="s">
        <v>4213</v>
      </c>
      <c r="L1922" s="7"/>
      <c r="M1922" s="7"/>
    </row>
    <row r="1923" spans="1:13" ht="30">
      <c r="A1923" s="26" t="s">
        <v>3936</v>
      </c>
      <c r="B1923" s="27">
        <v>144</v>
      </c>
      <c r="C1923" s="26" t="s">
        <v>4214</v>
      </c>
      <c r="D1923" s="26"/>
      <c r="E1923" s="8">
        <v>2</v>
      </c>
      <c r="F1923" s="34" t="s">
        <v>15</v>
      </c>
      <c r="G1923" s="10" t="s">
        <v>282</v>
      </c>
      <c r="H1923" s="8"/>
      <c r="I1923" s="8" t="s">
        <v>4052</v>
      </c>
      <c r="J1923" s="101"/>
      <c r="K1923" s="20" t="s">
        <v>4215</v>
      </c>
      <c r="L1923" s="7"/>
      <c r="M1923" s="7"/>
    </row>
    <row r="1924" spans="1:13" ht="30">
      <c r="A1924" s="26" t="s">
        <v>3936</v>
      </c>
      <c r="B1924" s="27">
        <v>145</v>
      </c>
      <c r="C1924" s="26" t="s">
        <v>4216</v>
      </c>
      <c r="D1924" s="26"/>
      <c r="E1924" s="8">
        <v>1</v>
      </c>
      <c r="F1924" s="56" t="s">
        <v>174</v>
      </c>
      <c r="G1924" s="34" t="s">
        <v>1175</v>
      </c>
      <c r="H1924" s="8"/>
      <c r="I1924" s="8" t="s">
        <v>4052</v>
      </c>
      <c r="J1924" s="101"/>
      <c r="K1924" s="20" t="s">
        <v>4217</v>
      </c>
      <c r="L1924" s="7"/>
      <c r="M1924" s="7"/>
    </row>
    <row r="1925" spans="1:13" ht="45">
      <c r="A1925" s="26" t="s">
        <v>3936</v>
      </c>
      <c r="B1925" s="27">
        <v>146</v>
      </c>
      <c r="C1925" s="26" t="s">
        <v>4216</v>
      </c>
      <c r="D1925" s="26"/>
      <c r="E1925" s="8">
        <v>1</v>
      </c>
      <c r="F1925" s="56" t="s">
        <v>174</v>
      </c>
      <c r="G1925" s="34" t="s">
        <v>1175</v>
      </c>
      <c r="H1925" s="8"/>
      <c r="I1925" s="8" t="s">
        <v>4015</v>
      </c>
      <c r="J1925" s="101"/>
      <c r="K1925" s="20" t="s">
        <v>4218</v>
      </c>
      <c r="L1925" s="7"/>
      <c r="M1925" s="7"/>
    </row>
    <row r="1926" spans="1:13" ht="30">
      <c r="A1926" s="26" t="s">
        <v>3936</v>
      </c>
      <c r="B1926" s="27">
        <v>147</v>
      </c>
      <c r="C1926" s="26" t="s">
        <v>4216</v>
      </c>
      <c r="D1926" s="26"/>
      <c r="E1926" s="8">
        <v>2</v>
      </c>
      <c r="F1926" s="56" t="s">
        <v>174</v>
      </c>
      <c r="G1926" s="34" t="s">
        <v>1175</v>
      </c>
      <c r="H1926" s="8"/>
      <c r="I1926" s="8" t="s">
        <v>4015</v>
      </c>
      <c r="J1926" s="101"/>
      <c r="K1926" s="20" t="s">
        <v>4219</v>
      </c>
      <c r="L1926" s="7"/>
      <c r="M1926" s="7"/>
    </row>
    <row r="1927" spans="1:13" ht="30">
      <c r="A1927" s="26" t="s">
        <v>3936</v>
      </c>
      <c r="B1927" s="27">
        <v>148</v>
      </c>
      <c r="C1927" s="26" t="s">
        <v>4216</v>
      </c>
      <c r="D1927" s="26"/>
      <c r="E1927" s="8">
        <v>6</v>
      </c>
      <c r="F1927" s="34" t="s">
        <v>15</v>
      </c>
      <c r="G1927" s="10" t="s">
        <v>282</v>
      </c>
      <c r="H1927" s="8"/>
      <c r="I1927" s="8" t="s">
        <v>4021</v>
      </c>
      <c r="J1927" s="101"/>
      <c r="K1927" s="20" t="s">
        <v>4220</v>
      </c>
      <c r="L1927" s="7"/>
      <c r="M1927" s="7"/>
    </row>
    <row r="1928" spans="1:13" ht="30">
      <c r="A1928" s="26" t="s">
        <v>3936</v>
      </c>
      <c r="B1928" s="27">
        <v>149</v>
      </c>
      <c r="C1928" s="26" t="s">
        <v>4221</v>
      </c>
      <c r="D1928" s="26"/>
      <c r="E1928" s="8">
        <v>1</v>
      </c>
      <c r="F1928" s="10" t="s">
        <v>15</v>
      </c>
      <c r="G1928" s="10" t="s">
        <v>282</v>
      </c>
      <c r="H1928" s="8"/>
      <c r="I1928" s="8" t="s">
        <v>4021</v>
      </c>
      <c r="J1928" s="101"/>
      <c r="K1928" s="20" t="s">
        <v>4222</v>
      </c>
      <c r="L1928" s="7"/>
      <c r="M1928" s="7"/>
    </row>
    <row r="1929" spans="1:13" ht="15">
      <c r="A1929" s="26" t="s">
        <v>3936</v>
      </c>
      <c r="B1929" s="27">
        <v>150</v>
      </c>
      <c r="C1929" s="26" t="s">
        <v>4221</v>
      </c>
      <c r="D1929" s="26"/>
      <c r="E1929" s="8">
        <v>1</v>
      </c>
      <c r="F1929" s="56" t="s">
        <v>174</v>
      </c>
      <c r="G1929" s="34" t="s">
        <v>1175</v>
      </c>
      <c r="H1929" s="8"/>
      <c r="I1929" s="8" t="s">
        <v>4073</v>
      </c>
      <c r="J1929" s="101"/>
      <c r="K1929" s="20" t="s">
        <v>4223</v>
      </c>
      <c r="L1929" s="7"/>
      <c r="M1929" s="7"/>
    </row>
    <row r="1930" spans="1:13" ht="30">
      <c r="A1930" s="26" t="s">
        <v>3936</v>
      </c>
      <c r="B1930" s="27">
        <v>151</v>
      </c>
      <c r="C1930" s="26" t="s">
        <v>4221</v>
      </c>
      <c r="D1930" s="26"/>
      <c r="E1930" s="8">
        <v>1</v>
      </c>
      <c r="F1930" s="56" t="s">
        <v>174</v>
      </c>
      <c r="G1930" s="34" t="s">
        <v>1175</v>
      </c>
      <c r="H1930" s="8"/>
      <c r="I1930" s="8" t="s">
        <v>4073</v>
      </c>
      <c r="J1930" s="101"/>
      <c r="K1930" s="20" t="s">
        <v>4224</v>
      </c>
      <c r="L1930" s="7"/>
      <c r="M1930" s="7"/>
    </row>
    <row r="1931" spans="1:13" ht="30">
      <c r="A1931" s="26" t="s">
        <v>3936</v>
      </c>
      <c r="B1931" s="27">
        <v>152</v>
      </c>
      <c r="C1931" s="26" t="s">
        <v>4221</v>
      </c>
      <c r="D1931" s="26"/>
      <c r="E1931" s="8">
        <v>1</v>
      </c>
      <c r="F1931" s="56" t="s">
        <v>174</v>
      </c>
      <c r="G1931" s="34" t="s">
        <v>1175</v>
      </c>
      <c r="H1931" s="8"/>
      <c r="I1931" s="8" t="s">
        <v>4073</v>
      </c>
      <c r="J1931" s="101"/>
      <c r="K1931" s="20" t="s">
        <v>4225</v>
      </c>
      <c r="L1931" s="7"/>
      <c r="M1931" s="7"/>
    </row>
    <row r="1932" spans="1:13" ht="30">
      <c r="A1932" s="26" t="s">
        <v>3936</v>
      </c>
      <c r="B1932" s="27">
        <v>153</v>
      </c>
      <c r="C1932" s="26" t="s">
        <v>4221</v>
      </c>
      <c r="D1932" s="26"/>
      <c r="E1932" s="8">
        <v>1</v>
      </c>
      <c r="F1932" s="56" t="s">
        <v>174</v>
      </c>
      <c r="G1932" s="34" t="s">
        <v>1175</v>
      </c>
      <c r="H1932" s="8"/>
      <c r="I1932" s="8" t="s">
        <v>4052</v>
      </c>
      <c r="J1932" s="101"/>
      <c r="K1932" s="20" t="s">
        <v>4226</v>
      </c>
      <c r="L1932" s="7"/>
      <c r="M1932" s="7"/>
    </row>
    <row r="1933" spans="1:13" ht="60">
      <c r="A1933" s="26" t="s">
        <v>3936</v>
      </c>
      <c r="B1933" s="27">
        <v>154</v>
      </c>
      <c r="C1933" s="26" t="s">
        <v>4227</v>
      </c>
      <c r="D1933" s="26"/>
      <c r="E1933" s="8">
        <v>1</v>
      </c>
      <c r="F1933" s="56" t="s">
        <v>174</v>
      </c>
      <c r="G1933" s="34" t="s">
        <v>1175</v>
      </c>
      <c r="H1933" s="8"/>
      <c r="I1933" s="8" t="s">
        <v>4114</v>
      </c>
      <c r="J1933" s="101"/>
      <c r="K1933" s="20" t="s">
        <v>4228</v>
      </c>
      <c r="L1933" s="7"/>
      <c r="M1933" s="7"/>
    </row>
    <row r="1934" spans="1:13" ht="30">
      <c r="A1934" s="26" t="s">
        <v>3936</v>
      </c>
      <c r="B1934" s="27">
        <v>155</v>
      </c>
      <c r="C1934" s="26" t="s">
        <v>4227</v>
      </c>
      <c r="D1934" s="26"/>
      <c r="E1934" s="8">
        <v>1</v>
      </c>
      <c r="F1934" s="56" t="s">
        <v>174</v>
      </c>
      <c r="G1934" s="34" t="s">
        <v>1175</v>
      </c>
      <c r="H1934" s="8"/>
      <c r="I1934" s="8" t="s">
        <v>4021</v>
      </c>
      <c r="J1934" s="101"/>
      <c r="K1934" s="20" t="s">
        <v>4229</v>
      </c>
      <c r="L1934" s="7"/>
      <c r="M1934" s="7"/>
    </row>
    <row r="1935" spans="1:13" ht="45">
      <c r="A1935" s="26" t="s">
        <v>3936</v>
      </c>
      <c r="B1935" s="27">
        <v>156</v>
      </c>
      <c r="C1935" s="26" t="s">
        <v>4230</v>
      </c>
      <c r="D1935" s="26"/>
      <c r="E1935" s="8">
        <v>1</v>
      </c>
      <c r="F1935" s="56" t="s">
        <v>174</v>
      </c>
      <c r="G1935" s="34" t="s">
        <v>1175</v>
      </c>
      <c r="H1935" s="8"/>
      <c r="I1935" s="8" t="s">
        <v>4231</v>
      </c>
      <c r="J1935" s="101"/>
      <c r="K1935" s="20" t="s">
        <v>4232</v>
      </c>
      <c r="L1935" s="7"/>
      <c r="M1935" s="7"/>
    </row>
    <row r="1936" spans="1:13" ht="45">
      <c r="A1936" s="26" t="s">
        <v>3936</v>
      </c>
      <c r="B1936" s="27">
        <v>157</v>
      </c>
      <c r="C1936" s="26" t="s">
        <v>4233</v>
      </c>
      <c r="D1936" s="26"/>
      <c r="E1936" s="8">
        <v>1</v>
      </c>
      <c r="F1936" s="56" t="s">
        <v>174</v>
      </c>
      <c r="G1936" s="34" t="s">
        <v>1175</v>
      </c>
      <c r="H1936" s="8"/>
      <c r="I1936" s="8" t="s">
        <v>4114</v>
      </c>
      <c r="J1936" s="101"/>
      <c r="K1936" s="20" t="s">
        <v>4234</v>
      </c>
      <c r="L1936" s="7"/>
      <c r="M1936" s="7"/>
    </row>
    <row r="1937" spans="1:13" ht="30">
      <c r="A1937" s="26" t="s">
        <v>3936</v>
      </c>
      <c r="B1937" s="27">
        <v>158</v>
      </c>
      <c r="C1937" s="26" t="s">
        <v>4235</v>
      </c>
      <c r="D1937" s="26"/>
      <c r="E1937" s="8">
        <v>1</v>
      </c>
      <c r="F1937" s="56" t="s">
        <v>174</v>
      </c>
      <c r="G1937" s="34" t="s">
        <v>1175</v>
      </c>
      <c r="H1937" s="8"/>
      <c r="I1937" s="8" t="s">
        <v>4052</v>
      </c>
      <c r="J1937" s="101"/>
      <c r="K1937" s="20" t="s">
        <v>4236</v>
      </c>
      <c r="L1937" s="7"/>
      <c r="M1937" s="7"/>
    </row>
    <row r="1938" spans="1:13" ht="30">
      <c r="A1938" s="26" t="s">
        <v>3936</v>
      </c>
      <c r="B1938" s="27">
        <v>159</v>
      </c>
      <c r="C1938" s="26" t="s">
        <v>4237</v>
      </c>
      <c r="D1938" s="26"/>
      <c r="E1938" s="8">
        <v>1</v>
      </c>
      <c r="F1938" s="56" t="s">
        <v>174</v>
      </c>
      <c r="G1938" s="34" t="s">
        <v>1175</v>
      </c>
      <c r="H1938" s="8"/>
      <c r="I1938" s="8" t="s">
        <v>4082</v>
      </c>
      <c r="J1938" s="101"/>
      <c r="K1938" s="20" t="s">
        <v>4238</v>
      </c>
      <c r="L1938" s="7"/>
      <c r="M1938" s="7"/>
    </row>
    <row r="1939" spans="1:13" ht="30">
      <c r="A1939" s="26" t="s">
        <v>3936</v>
      </c>
      <c r="B1939" s="27">
        <v>160</v>
      </c>
      <c r="C1939" s="26" t="s">
        <v>4237</v>
      </c>
      <c r="D1939" s="26"/>
      <c r="E1939" s="8">
        <v>1</v>
      </c>
      <c r="F1939" s="56" t="s">
        <v>174</v>
      </c>
      <c r="G1939" s="34" t="s">
        <v>1175</v>
      </c>
      <c r="H1939" s="8"/>
      <c r="I1939" s="8" t="s">
        <v>4065</v>
      </c>
      <c r="J1939" s="101"/>
      <c r="K1939" s="20" t="s">
        <v>4239</v>
      </c>
      <c r="L1939" s="7"/>
      <c r="M1939" s="7"/>
    </row>
    <row r="1940" spans="1:13" ht="30">
      <c r="A1940" s="26" t="s">
        <v>3936</v>
      </c>
      <c r="B1940" s="27">
        <v>161</v>
      </c>
      <c r="C1940" s="26" t="s">
        <v>4237</v>
      </c>
      <c r="D1940" s="26"/>
      <c r="E1940" s="8">
        <v>1</v>
      </c>
      <c r="F1940" s="56" t="s">
        <v>174</v>
      </c>
      <c r="G1940" s="34" t="s">
        <v>1175</v>
      </c>
      <c r="H1940" s="8"/>
      <c r="I1940" s="8" t="s">
        <v>4082</v>
      </c>
      <c r="J1940" s="101"/>
      <c r="K1940" s="20" t="s">
        <v>4240</v>
      </c>
      <c r="L1940" s="7"/>
      <c r="M1940" s="7"/>
    </row>
    <row r="1941" spans="1:13" ht="30">
      <c r="A1941" s="26" t="s">
        <v>3936</v>
      </c>
      <c r="B1941" s="27">
        <v>162</v>
      </c>
      <c r="C1941" s="26" t="s">
        <v>4241</v>
      </c>
      <c r="D1941" s="26"/>
      <c r="E1941" s="8">
        <v>1</v>
      </c>
      <c r="F1941" s="56" t="s">
        <v>174</v>
      </c>
      <c r="G1941" s="34" t="s">
        <v>1175</v>
      </c>
      <c r="H1941" s="8"/>
      <c r="I1941" s="8" t="s">
        <v>4052</v>
      </c>
      <c r="J1941" s="101"/>
      <c r="K1941" s="20" t="s">
        <v>4242</v>
      </c>
      <c r="L1941" s="7"/>
      <c r="M1941" s="7"/>
    </row>
    <row r="1942" spans="1:13" ht="30">
      <c r="A1942" s="26" t="s">
        <v>3936</v>
      </c>
      <c r="B1942" s="27">
        <v>163</v>
      </c>
      <c r="C1942" s="26" t="s">
        <v>4241</v>
      </c>
      <c r="D1942" s="26"/>
      <c r="E1942" s="8">
        <v>1</v>
      </c>
      <c r="F1942" s="56" t="s">
        <v>174</v>
      </c>
      <c r="G1942" s="34" t="s">
        <v>1175</v>
      </c>
      <c r="H1942" s="8"/>
      <c r="I1942" s="8" t="s">
        <v>4015</v>
      </c>
      <c r="J1942" s="101"/>
      <c r="K1942" s="20" t="s">
        <v>4243</v>
      </c>
      <c r="L1942" s="7"/>
      <c r="M1942" s="7"/>
    </row>
    <row r="1943" spans="1:13" ht="15">
      <c r="A1943" s="26" t="s">
        <v>3936</v>
      </c>
      <c r="B1943" s="27">
        <v>164</v>
      </c>
      <c r="C1943" s="26" t="s">
        <v>4244</v>
      </c>
      <c r="D1943" s="26"/>
      <c r="E1943" s="8">
        <v>1</v>
      </c>
      <c r="F1943" s="56" t="s">
        <v>174</v>
      </c>
      <c r="G1943" s="34" t="s">
        <v>1175</v>
      </c>
      <c r="H1943" s="8"/>
      <c r="I1943" s="8" t="s">
        <v>4052</v>
      </c>
      <c r="J1943" s="101"/>
      <c r="K1943" s="7" t="s">
        <v>4245</v>
      </c>
      <c r="L1943" s="7"/>
      <c r="M1943" s="7"/>
    </row>
    <row r="1944" spans="1:13" ht="60">
      <c r="A1944" s="26" t="s">
        <v>3936</v>
      </c>
      <c r="B1944" s="27">
        <v>165</v>
      </c>
      <c r="C1944" s="26" t="s">
        <v>4244</v>
      </c>
      <c r="D1944" s="26"/>
      <c r="E1944" s="8">
        <v>1</v>
      </c>
      <c r="F1944" s="56" t="s">
        <v>174</v>
      </c>
      <c r="G1944" s="34" t="s">
        <v>1175</v>
      </c>
      <c r="H1944" s="8"/>
      <c r="I1944" s="8" t="s">
        <v>4052</v>
      </c>
      <c r="J1944" s="101"/>
      <c r="K1944" s="20" t="s">
        <v>4246</v>
      </c>
      <c r="L1944" s="7"/>
      <c r="M1944" s="7"/>
    </row>
    <row r="1945" spans="1:13" ht="30">
      <c r="A1945" s="26" t="s">
        <v>3936</v>
      </c>
      <c r="B1945" s="27">
        <v>166</v>
      </c>
      <c r="C1945" s="26" t="s">
        <v>4247</v>
      </c>
      <c r="D1945" s="26"/>
      <c r="E1945" s="8">
        <v>4</v>
      </c>
      <c r="F1945" s="56" t="s">
        <v>174</v>
      </c>
      <c r="G1945" s="34" t="s">
        <v>1175</v>
      </c>
      <c r="H1945" s="8"/>
      <c r="I1945" s="8" t="s">
        <v>4021</v>
      </c>
      <c r="J1945" s="101"/>
      <c r="K1945" s="20" t="s">
        <v>4248</v>
      </c>
      <c r="L1945" s="7"/>
      <c r="M1945" s="7"/>
    </row>
    <row r="1946" spans="1:13" ht="30">
      <c r="A1946" s="26" t="s">
        <v>3936</v>
      </c>
      <c r="B1946" s="27">
        <v>167</v>
      </c>
      <c r="C1946" s="26" t="s">
        <v>4249</v>
      </c>
      <c r="D1946" s="26"/>
      <c r="E1946" s="8">
        <v>1</v>
      </c>
      <c r="F1946" s="34" t="s">
        <v>15</v>
      </c>
      <c r="G1946" s="10" t="s">
        <v>282</v>
      </c>
      <c r="H1946" s="8"/>
      <c r="I1946" s="8" t="s">
        <v>4052</v>
      </c>
      <c r="J1946" s="101"/>
      <c r="K1946" s="20" t="s">
        <v>4250</v>
      </c>
      <c r="L1946" s="7"/>
      <c r="M1946" s="7"/>
    </row>
    <row r="1947" spans="1:13" ht="45">
      <c r="A1947" s="26" t="s">
        <v>3936</v>
      </c>
      <c r="B1947" s="27">
        <v>168</v>
      </c>
      <c r="C1947" s="26" t="s">
        <v>4249</v>
      </c>
      <c r="D1947" s="26"/>
      <c r="E1947" s="8">
        <v>1</v>
      </c>
      <c r="F1947" s="56" t="s">
        <v>174</v>
      </c>
      <c r="G1947" s="34" t="s">
        <v>1175</v>
      </c>
      <c r="H1947" s="8"/>
      <c r="I1947" s="8" t="s">
        <v>4052</v>
      </c>
      <c r="J1947" s="101"/>
      <c r="K1947" s="20" t="s">
        <v>4251</v>
      </c>
      <c r="L1947" s="7"/>
      <c r="M1947" s="7"/>
    </row>
    <row r="1948" spans="1:13" ht="45">
      <c r="A1948" s="26" t="s">
        <v>3936</v>
      </c>
      <c r="B1948" s="27">
        <v>169</v>
      </c>
      <c r="C1948" s="26" t="s">
        <v>4252</v>
      </c>
      <c r="D1948" s="26"/>
      <c r="E1948" s="8">
        <v>1</v>
      </c>
      <c r="F1948" s="10" t="s">
        <v>174</v>
      </c>
      <c r="G1948" s="34" t="s">
        <v>1175</v>
      </c>
      <c r="H1948" s="8"/>
      <c r="I1948" s="8" t="s">
        <v>4021</v>
      </c>
      <c r="J1948" s="101"/>
      <c r="K1948" s="20" t="s">
        <v>4253</v>
      </c>
      <c r="L1948" s="7"/>
      <c r="M1948" s="7"/>
    </row>
    <row r="1949" spans="1:13" ht="30">
      <c r="A1949" s="26" t="s">
        <v>3936</v>
      </c>
      <c r="B1949" s="27">
        <v>170</v>
      </c>
      <c r="C1949" s="26" t="s">
        <v>4254</v>
      </c>
      <c r="D1949" s="26"/>
      <c r="E1949" s="8">
        <v>1</v>
      </c>
      <c r="F1949" s="56" t="s">
        <v>174</v>
      </c>
      <c r="G1949" s="34" t="s">
        <v>1175</v>
      </c>
      <c r="H1949" s="8"/>
      <c r="I1949" s="8" t="s">
        <v>4021</v>
      </c>
      <c r="J1949" s="101"/>
      <c r="K1949" s="20" t="s">
        <v>4255</v>
      </c>
      <c r="L1949" s="7"/>
      <c r="M1949" s="7"/>
    </row>
    <row r="1950" spans="1:13" ht="30">
      <c r="A1950" s="26" t="s">
        <v>3936</v>
      </c>
      <c r="B1950" s="27">
        <v>171</v>
      </c>
      <c r="C1950" s="26" t="s">
        <v>4254</v>
      </c>
      <c r="D1950" s="26"/>
      <c r="E1950" s="8">
        <v>4</v>
      </c>
      <c r="F1950" s="10" t="s">
        <v>174</v>
      </c>
      <c r="G1950" s="34" t="s">
        <v>1175</v>
      </c>
      <c r="H1950" s="8"/>
      <c r="I1950" s="8" t="s">
        <v>4098</v>
      </c>
      <c r="J1950" s="101"/>
      <c r="K1950" s="20" t="s">
        <v>4256</v>
      </c>
      <c r="L1950" s="7"/>
      <c r="M1950" s="7"/>
    </row>
    <row r="1951" spans="1:13" ht="45">
      <c r="A1951" s="26" t="s">
        <v>3936</v>
      </c>
      <c r="B1951" s="27">
        <v>172</v>
      </c>
      <c r="C1951" s="26" t="s">
        <v>4257</v>
      </c>
      <c r="D1951" s="26"/>
      <c r="E1951" s="8">
        <v>2</v>
      </c>
      <c r="F1951" s="56" t="s">
        <v>174</v>
      </c>
      <c r="G1951" s="34" t="s">
        <v>1175</v>
      </c>
      <c r="H1951" s="8"/>
      <c r="I1951" s="8" t="s">
        <v>4052</v>
      </c>
      <c r="J1951" s="101"/>
      <c r="K1951" s="20" t="s">
        <v>4258</v>
      </c>
      <c r="L1951" s="7"/>
      <c r="M1951" s="7"/>
    </row>
    <row r="1952" spans="1:13" ht="45">
      <c r="A1952" s="26" t="s">
        <v>3936</v>
      </c>
      <c r="B1952" s="27">
        <v>173</v>
      </c>
      <c r="C1952" s="26" t="s">
        <v>4259</v>
      </c>
      <c r="D1952" s="26"/>
      <c r="E1952" s="8">
        <v>2</v>
      </c>
      <c r="F1952" s="56" t="s">
        <v>174</v>
      </c>
      <c r="G1952" s="34" t="s">
        <v>1175</v>
      </c>
      <c r="H1952" s="8"/>
      <c r="I1952" s="8" t="s">
        <v>4028</v>
      </c>
      <c r="J1952" s="101"/>
      <c r="K1952" s="20" t="s">
        <v>4260</v>
      </c>
      <c r="L1952" s="7"/>
      <c r="M1952" s="7"/>
    </row>
    <row r="1953" spans="1:13" ht="30">
      <c r="A1953" s="26" t="s">
        <v>3936</v>
      </c>
      <c r="B1953" s="27">
        <v>174</v>
      </c>
      <c r="C1953" s="26" t="s">
        <v>4261</v>
      </c>
      <c r="D1953" s="26"/>
      <c r="E1953" s="8">
        <v>1</v>
      </c>
      <c r="F1953" s="56" t="s">
        <v>174</v>
      </c>
      <c r="G1953" s="34" t="s">
        <v>1175</v>
      </c>
      <c r="H1953" s="8"/>
      <c r="I1953" s="8" t="s">
        <v>4262</v>
      </c>
      <c r="J1953" s="101"/>
      <c r="K1953" s="20" t="s">
        <v>4263</v>
      </c>
      <c r="L1953" s="7"/>
      <c r="M1953" s="7"/>
    </row>
    <row r="1954" spans="1:13" ht="30">
      <c r="A1954" s="26" t="s">
        <v>3936</v>
      </c>
      <c r="B1954" s="27">
        <v>175</v>
      </c>
      <c r="C1954" s="26" t="s">
        <v>4264</v>
      </c>
      <c r="D1954" s="26"/>
      <c r="E1954" s="8">
        <v>1</v>
      </c>
      <c r="F1954" s="56" t="s">
        <v>174</v>
      </c>
      <c r="G1954" s="34" t="s">
        <v>1175</v>
      </c>
      <c r="H1954" s="8"/>
      <c r="I1954" s="8" t="s">
        <v>4052</v>
      </c>
      <c r="J1954" s="101"/>
      <c r="K1954" s="20" t="s">
        <v>4265</v>
      </c>
      <c r="L1954" s="7"/>
      <c r="M1954" s="7"/>
    </row>
    <row r="1955" spans="1:13" ht="45">
      <c r="A1955" s="26" t="s">
        <v>3936</v>
      </c>
      <c r="B1955" s="27">
        <v>176</v>
      </c>
      <c r="C1955" s="26" t="s">
        <v>4266</v>
      </c>
      <c r="D1955" s="26"/>
      <c r="E1955" s="8">
        <v>1</v>
      </c>
      <c r="F1955" s="56" t="s">
        <v>174</v>
      </c>
      <c r="G1955" s="34" t="s">
        <v>1175</v>
      </c>
      <c r="H1955" s="8"/>
      <c r="I1955" s="8" t="s">
        <v>4073</v>
      </c>
      <c r="J1955" s="101"/>
      <c r="K1955" s="20" t="s">
        <v>4267</v>
      </c>
      <c r="L1955" s="7"/>
      <c r="M1955" s="7"/>
    </row>
    <row r="1956" spans="1:13" ht="45">
      <c r="A1956" s="26" t="s">
        <v>3936</v>
      </c>
      <c r="B1956" s="27">
        <v>177</v>
      </c>
      <c r="C1956" s="26" t="s">
        <v>4268</v>
      </c>
      <c r="D1956" s="26"/>
      <c r="E1956" s="8">
        <v>2</v>
      </c>
      <c r="F1956" s="56" t="s">
        <v>174</v>
      </c>
      <c r="G1956" s="34" t="s">
        <v>1175</v>
      </c>
      <c r="H1956" s="8"/>
      <c r="I1956" s="8" t="s">
        <v>4052</v>
      </c>
      <c r="J1956" s="101"/>
      <c r="K1956" s="20" t="s">
        <v>4269</v>
      </c>
      <c r="L1956" s="7"/>
      <c r="M1956" s="7"/>
    </row>
    <row r="1957" spans="1:13" ht="45">
      <c r="A1957" s="26" t="s">
        <v>3936</v>
      </c>
      <c r="B1957" s="27">
        <v>178</v>
      </c>
      <c r="C1957" s="26" t="s">
        <v>4270</v>
      </c>
      <c r="D1957" s="26"/>
      <c r="E1957" s="8">
        <v>1</v>
      </c>
      <c r="F1957" s="56" t="s">
        <v>174</v>
      </c>
      <c r="G1957" s="34" t="s">
        <v>1175</v>
      </c>
      <c r="H1957" s="8"/>
      <c r="I1957" s="8" t="s">
        <v>4052</v>
      </c>
      <c r="J1957" s="101"/>
      <c r="K1957" s="20" t="s">
        <v>4271</v>
      </c>
      <c r="L1957" s="7"/>
      <c r="M1957" s="7"/>
    </row>
    <row r="1958" spans="1:13" ht="45">
      <c r="A1958" s="26" t="s">
        <v>3936</v>
      </c>
      <c r="B1958" s="27">
        <v>179</v>
      </c>
      <c r="C1958" s="26" t="s">
        <v>4272</v>
      </c>
      <c r="D1958" s="26"/>
      <c r="E1958" s="8">
        <v>1</v>
      </c>
      <c r="F1958" s="10" t="s">
        <v>15</v>
      </c>
      <c r="G1958" s="10" t="s">
        <v>282</v>
      </c>
      <c r="H1958" s="8"/>
      <c r="I1958" s="8" t="s">
        <v>4052</v>
      </c>
      <c r="J1958" s="101"/>
      <c r="K1958" s="20" t="s">
        <v>4273</v>
      </c>
      <c r="L1958" s="7"/>
      <c r="M1958" s="7"/>
    </row>
    <row r="1959" spans="1:13" ht="30">
      <c r="A1959" s="26" t="s">
        <v>3936</v>
      </c>
      <c r="B1959" s="27">
        <v>180</v>
      </c>
      <c r="C1959" s="26" t="s">
        <v>4274</v>
      </c>
      <c r="D1959" s="26"/>
      <c r="E1959" s="8">
        <v>1</v>
      </c>
      <c r="F1959" s="56" t="s">
        <v>174</v>
      </c>
      <c r="G1959" s="34" t="s">
        <v>1175</v>
      </c>
      <c r="H1959" s="8"/>
      <c r="I1959" s="8" t="s">
        <v>4052</v>
      </c>
      <c r="J1959" s="101"/>
      <c r="K1959" s="20" t="s">
        <v>4275</v>
      </c>
      <c r="L1959" s="7"/>
      <c r="M1959" s="7"/>
    </row>
    <row r="1960" spans="1:13" ht="45">
      <c r="A1960" s="26" t="s">
        <v>3936</v>
      </c>
      <c r="B1960" s="27">
        <v>181</v>
      </c>
      <c r="C1960" s="26" t="s">
        <v>4276</v>
      </c>
      <c r="D1960" s="26"/>
      <c r="E1960" s="8">
        <v>1</v>
      </c>
      <c r="F1960" s="56" t="s">
        <v>174</v>
      </c>
      <c r="G1960" s="34" t="s">
        <v>1175</v>
      </c>
      <c r="H1960" s="8"/>
      <c r="I1960" s="8" t="s">
        <v>4114</v>
      </c>
      <c r="J1960" s="101"/>
      <c r="K1960" s="20" t="s">
        <v>4277</v>
      </c>
      <c r="L1960" s="7"/>
      <c r="M1960" s="7"/>
    </row>
    <row r="1961" spans="1:13" ht="45">
      <c r="A1961" s="26" t="s">
        <v>3936</v>
      </c>
      <c r="B1961" s="27">
        <v>182</v>
      </c>
      <c r="C1961" s="26" t="s">
        <v>4278</v>
      </c>
      <c r="D1961" s="26"/>
      <c r="E1961" s="8">
        <v>1</v>
      </c>
      <c r="F1961" s="56" t="s">
        <v>174</v>
      </c>
      <c r="G1961" s="34" t="s">
        <v>1175</v>
      </c>
      <c r="H1961" s="8"/>
      <c r="I1961" s="8" t="s">
        <v>4114</v>
      </c>
      <c r="J1961" s="101"/>
      <c r="K1961" s="20" t="s">
        <v>4279</v>
      </c>
      <c r="L1961" s="7"/>
      <c r="M1961" s="7"/>
    </row>
    <row r="1962" spans="1:13" ht="30">
      <c r="A1962" s="26" t="s">
        <v>3936</v>
      </c>
      <c r="B1962" s="27">
        <v>183</v>
      </c>
      <c r="C1962" s="100" t="s">
        <v>4280</v>
      </c>
      <c r="D1962" s="26"/>
      <c r="E1962" s="8">
        <v>1</v>
      </c>
      <c r="F1962" s="56" t="s">
        <v>174</v>
      </c>
      <c r="G1962" s="34" t="s">
        <v>1175</v>
      </c>
      <c r="H1962" s="8"/>
      <c r="I1962" s="8" t="s">
        <v>3964</v>
      </c>
      <c r="J1962" s="101"/>
      <c r="K1962" s="20" t="s">
        <v>4281</v>
      </c>
      <c r="L1962" s="7"/>
      <c r="M1962" s="7"/>
    </row>
    <row r="1963" spans="1:13" ht="30">
      <c r="A1963" s="26" t="s">
        <v>3936</v>
      </c>
      <c r="B1963" s="27">
        <v>184</v>
      </c>
      <c r="C1963" s="100" t="s">
        <v>4282</v>
      </c>
      <c r="D1963" s="26"/>
      <c r="E1963" s="8">
        <v>1</v>
      </c>
      <c r="F1963" s="56" t="s">
        <v>174</v>
      </c>
      <c r="G1963" s="34" t="s">
        <v>1175</v>
      </c>
      <c r="H1963" s="8"/>
      <c r="I1963" s="8" t="s">
        <v>4073</v>
      </c>
      <c r="J1963" s="101"/>
      <c r="K1963" s="20" t="s">
        <v>4283</v>
      </c>
      <c r="L1963" s="7"/>
      <c r="M1963" s="7"/>
    </row>
    <row r="1964" spans="1:13" ht="45">
      <c r="A1964" s="26" t="s">
        <v>3936</v>
      </c>
      <c r="B1964" s="27">
        <v>185</v>
      </c>
      <c r="C1964" s="100" t="s">
        <v>4284</v>
      </c>
      <c r="D1964" s="26"/>
      <c r="E1964" s="8">
        <v>1</v>
      </c>
      <c r="F1964" s="56" t="s">
        <v>174</v>
      </c>
      <c r="G1964" s="34" t="s">
        <v>1175</v>
      </c>
      <c r="H1964" s="8"/>
      <c r="I1964" s="8" t="s">
        <v>4073</v>
      </c>
      <c r="J1964" s="101"/>
      <c r="K1964" s="20" t="s">
        <v>4285</v>
      </c>
      <c r="L1964" s="7"/>
      <c r="M1964" s="7"/>
    </row>
    <row r="1965" spans="1:13" ht="60">
      <c r="A1965" s="26" t="s">
        <v>3936</v>
      </c>
      <c r="B1965" s="27">
        <v>186</v>
      </c>
      <c r="C1965" s="26" t="s">
        <v>4286</v>
      </c>
      <c r="D1965" s="26"/>
      <c r="E1965" s="8">
        <v>2</v>
      </c>
      <c r="F1965" s="56" t="s">
        <v>174</v>
      </c>
      <c r="G1965" s="34" t="s">
        <v>1175</v>
      </c>
      <c r="H1965" s="8"/>
      <c r="I1965" s="8" t="s">
        <v>4287</v>
      </c>
      <c r="J1965" s="101"/>
      <c r="K1965" s="20" t="s">
        <v>4288</v>
      </c>
      <c r="L1965" s="7"/>
      <c r="M1965" s="7"/>
    </row>
    <row r="1966" spans="1:13" ht="30">
      <c r="A1966" s="26" t="s">
        <v>3936</v>
      </c>
      <c r="B1966" s="27">
        <v>187</v>
      </c>
      <c r="C1966" s="26" t="s">
        <v>4289</v>
      </c>
      <c r="D1966" s="26"/>
      <c r="E1966" s="8">
        <v>1</v>
      </c>
      <c r="F1966" s="56" t="s">
        <v>174</v>
      </c>
      <c r="G1966" s="34" t="s">
        <v>1175</v>
      </c>
      <c r="H1966" s="8"/>
      <c r="I1966" s="8" t="s">
        <v>4052</v>
      </c>
      <c r="J1966" s="101"/>
      <c r="K1966" s="20" t="s">
        <v>4290</v>
      </c>
      <c r="L1966" s="7"/>
      <c r="M1966" s="7"/>
    </row>
    <row r="1967" spans="1:13" ht="30">
      <c r="A1967" s="26" t="s">
        <v>3936</v>
      </c>
      <c r="B1967" s="27">
        <v>188</v>
      </c>
      <c r="C1967" s="26" t="s">
        <v>4291</v>
      </c>
      <c r="D1967" s="26"/>
      <c r="E1967" s="8">
        <v>1</v>
      </c>
      <c r="F1967" s="56" t="s">
        <v>174</v>
      </c>
      <c r="G1967" s="34" t="s">
        <v>1175</v>
      </c>
      <c r="H1967" s="8"/>
      <c r="I1967" s="8" t="s">
        <v>3952</v>
      </c>
      <c r="J1967" s="101"/>
      <c r="K1967" s="20" t="s">
        <v>4292</v>
      </c>
      <c r="L1967" s="7"/>
      <c r="M1967" s="7"/>
    </row>
    <row r="1968" spans="1:13" ht="15">
      <c r="A1968" s="26" t="s">
        <v>3936</v>
      </c>
      <c r="B1968" s="27">
        <v>189</v>
      </c>
      <c r="C1968" s="26" t="s">
        <v>4293</v>
      </c>
      <c r="D1968" s="26"/>
      <c r="E1968" s="8">
        <v>1</v>
      </c>
      <c r="F1968" s="56" t="s">
        <v>174</v>
      </c>
      <c r="G1968" s="34" t="s">
        <v>1175</v>
      </c>
      <c r="H1968" s="8"/>
      <c r="I1968" s="8" t="s">
        <v>4052</v>
      </c>
      <c r="J1968" s="101"/>
      <c r="K1968" s="7" t="s">
        <v>4294</v>
      </c>
      <c r="L1968" s="7"/>
      <c r="M1968" s="7"/>
    </row>
    <row r="1969" spans="1:13" ht="30">
      <c r="A1969" s="26" t="s">
        <v>3936</v>
      </c>
      <c r="B1969" s="27">
        <v>190</v>
      </c>
      <c r="C1969" s="26" t="s">
        <v>4295</v>
      </c>
      <c r="D1969" s="26"/>
      <c r="E1969" s="8">
        <v>3</v>
      </c>
      <c r="F1969" s="56" t="s">
        <v>174</v>
      </c>
      <c r="G1969" s="34" t="s">
        <v>1175</v>
      </c>
      <c r="H1969" s="8"/>
      <c r="I1969" s="8" t="s">
        <v>4035</v>
      </c>
      <c r="J1969" s="101"/>
      <c r="K1969" s="20" t="s">
        <v>4296</v>
      </c>
      <c r="L1969" s="7"/>
      <c r="M1969" s="7"/>
    </row>
    <row r="1970" spans="1:13" ht="45">
      <c r="A1970" s="26" t="s">
        <v>3936</v>
      </c>
      <c r="B1970" s="27">
        <v>191</v>
      </c>
      <c r="C1970" s="26" t="s">
        <v>4297</v>
      </c>
      <c r="D1970" s="26"/>
      <c r="E1970" s="8">
        <v>1</v>
      </c>
      <c r="F1970" s="56" t="s">
        <v>174</v>
      </c>
      <c r="G1970" s="34" t="s">
        <v>1175</v>
      </c>
      <c r="H1970" s="8"/>
      <c r="I1970" s="8" t="s">
        <v>4052</v>
      </c>
      <c r="J1970" s="101"/>
      <c r="K1970" s="20" t="s">
        <v>4298</v>
      </c>
      <c r="L1970" s="7"/>
      <c r="M1970" s="7"/>
    </row>
    <row r="1971" spans="1:13" ht="60">
      <c r="A1971" s="26" t="s">
        <v>3936</v>
      </c>
      <c r="B1971" s="27">
        <v>192</v>
      </c>
      <c r="C1971" s="26" t="s">
        <v>4299</v>
      </c>
      <c r="D1971" s="26"/>
      <c r="E1971" s="8">
        <v>1</v>
      </c>
      <c r="F1971" s="56" t="s">
        <v>174</v>
      </c>
      <c r="G1971" s="34" t="s">
        <v>1175</v>
      </c>
      <c r="H1971" s="8"/>
      <c r="I1971" s="8" t="s">
        <v>4052</v>
      </c>
      <c r="J1971" s="101"/>
      <c r="K1971" s="20" t="s">
        <v>4300</v>
      </c>
      <c r="L1971" s="7"/>
      <c r="M1971" s="7"/>
    </row>
    <row r="1972" spans="1:13" ht="30">
      <c r="A1972" s="26" t="s">
        <v>3936</v>
      </c>
      <c r="B1972" s="27">
        <v>193</v>
      </c>
      <c r="C1972" s="100" t="s">
        <v>4301</v>
      </c>
      <c r="D1972" s="26"/>
      <c r="E1972" s="8">
        <v>1</v>
      </c>
      <c r="F1972" s="56" t="s">
        <v>174</v>
      </c>
      <c r="G1972" s="34" t="s">
        <v>1175</v>
      </c>
      <c r="H1972" s="8"/>
      <c r="I1972" s="8" t="s">
        <v>4028</v>
      </c>
      <c r="J1972" s="101"/>
      <c r="K1972" s="20" t="s">
        <v>4302</v>
      </c>
      <c r="L1972" s="7"/>
      <c r="M1972" s="7"/>
    </row>
    <row r="1973" spans="1:13" ht="30">
      <c r="A1973" s="26" t="s">
        <v>3936</v>
      </c>
      <c r="B1973" s="27">
        <v>194</v>
      </c>
      <c r="C1973" s="100" t="s">
        <v>4301</v>
      </c>
      <c r="D1973" s="26"/>
      <c r="E1973" s="8">
        <v>1</v>
      </c>
      <c r="F1973" s="56" t="s">
        <v>174</v>
      </c>
      <c r="G1973" s="34" t="s">
        <v>1175</v>
      </c>
      <c r="H1973" s="8"/>
      <c r="I1973" s="8" t="s">
        <v>4028</v>
      </c>
      <c r="J1973" s="101"/>
      <c r="K1973" s="20" t="s">
        <v>4303</v>
      </c>
      <c r="L1973" s="7"/>
      <c r="M1973" s="7"/>
    </row>
    <row r="1974" spans="1:13" ht="30">
      <c r="A1974" s="26" t="s">
        <v>3936</v>
      </c>
      <c r="B1974" s="27">
        <v>195</v>
      </c>
      <c r="C1974" s="100" t="s">
        <v>4301</v>
      </c>
      <c r="D1974" s="26"/>
      <c r="E1974" s="8">
        <v>1</v>
      </c>
      <c r="F1974" s="10" t="s">
        <v>174</v>
      </c>
      <c r="G1974" s="34" t="s">
        <v>1175</v>
      </c>
      <c r="H1974" s="8"/>
      <c r="I1974" s="8" t="s">
        <v>4065</v>
      </c>
      <c r="J1974" s="101"/>
      <c r="K1974" s="20" t="s">
        <v>4304</v>
      </c>
      <c r="L1974" s="7"/>
      <c r="M1974" s="7"/>
    </row>
    <row r="1975" spans="1:13" ht="45">
      <c r="A1975" s="26" t="s">
        <v>3936</v>
      </c>
      <c r="B1975" s="27">
        <v>196</v>
      </c>
      <c r="C1975" s="26" t="s">
        <v>4305</v>
      </c>
      <c r="D1975" s="26"/>
      <c r="E1975" s="8">
        <v>1</v>
      </c>
      <c r="F1975" s="56" t="s">
        <v>174</v>
      </c>
      <c r="G1975" s="34" t="s">
        <v>1175</v>
      </c>
      <c r="H1975" s="8"/>
      <c r="I1975" s="8" t="s">
        <v>4028</v>
      </c>
      <c r="J1975" s="101"/>
      <c r="K1975" s="20" t="s">
        <v>4306</v>
      </c>
      <c r="L1975" s="7"/>
      <c r="M1975" s="7"/>
    </row>
    <row r="1976" spans="1:13" ht="45">
      <c r="A1976" s="26" t="s">
        <v>3936</v>
      </c>
      <c r="B1976" s="27">
        <v>197</v>
      </c>
      <c r="C1976" s="26" t="s">
        <v>4305</v>
      </c>
      <c r="D1976" s="26"/>
      <c r="E1976" s="8">
        <v>1</v>
      </c>
      <c r="F1976" s="56" t="s">
        <v>174</v>
      </c>
      <c r="G1976" s="34" t="s">
        <v>1175</v>
      </c>
      <c r="H1976" s="8"/>
      <c r="I1976" s="8" t="s">
        <v>4021</v>
      </c>
      <c r="J1976" s="101"/>
      <c r="K1976" s="20" t="s">
        <v>4307</v>
      </c>
      <c r="L1976" s="7"/>
      <c r="M1976" s="7"/>
    </row>
    <row r="1977" spans="1:13" ht="45">
      <c r="A1977" s="26" t="s">
        <v>3936</v>
      </c>
      <c r="B1977" s="27">
        <v>198</v>
      </c>
      <c r="C1977" s="26" t="s">
        <v>4305</v>
      </c>
      <c r="D1977" s="26"/>
      <c r="E1977" s="8">
        <v>1</v>
      </c>
      <c r="F1977" s="56" t="s">
        <v>174</v>
      </c>
      <c r="G1977" s="34" t="s">
        <v>1175</v>
      </c>
      <c r="H1977" s="8"/>
      <c r="I1977" s="8" t="s">
        <v>4028</v>
      </c>
      <c r="J1977" s="101"/>
      <c r="K1977" s="20" t="s">
        <v>4308</v>
      </c>
      <c r="L1977" s="7"/>
      <c r="M1977" s="7"/>
    </row>
    <row r="1978" spans="1:13" ht="60">
      <c r="A1978" s="26" t="s">
        <v>3936</v>
      </c>
      <c r="B1978" s="27">
        <v>199</v>
      </c>
      <c r="C1978" s="26" t="s">
        <v>4305</v>
      </c>
      <c r="D1978" s="26"/>
      <c r="E1978" s="8">
        <v>1</v>
      </c>
      <c r="F1978" s="56" t="s">
        <v>174</v>
      </c>
      <c r="G1978" s="34" t="s">
        <v>1175</v>
      </c>
      <c r="H1978" s="8"/>
      <c r="I1978" s="8" t="s">
        <v>4028</v>
      </c>
      <c r="J1978" s="101"/>
      <c r="K1978" s="20" t="s">
        <v>4309</v>
      </c>
      <c r="L1978" s="7"/>
      <c r="M1978" s="7"/>
    </row>
    <row r="1979" spans="1:13" ht="30">
      <c r="A1979" s="26" t="s">
        <v>3936</v>
      </c>
      <c r="B1979" s="27">
        <v>200</v>
      </c>
      <c r="C1979" s="26" t="s">
        <v>4310</v>
      </c>
      <c r="D1979" s="26"/>
      <c r="E1979" s="8">
        <v>1</v>
      </c>
      <c r="F1979" s="56" t="s">
        <v>174</v>
      </c>
      <c r="G1979" s="34" t="s">
        <v>1175</v>
      </c>
      <c r="H1979" s="8"/>
      <c r="I1979" s="8" t="s">
        <v>4311</v>
      </c>
      <c r="J1979" s="101"/>
      <c r="K1979" s="20" t="s">
        <v>4312</v>
      </c>
      <c r="L1979" s="7"/>
      <c r="M1979" s="7"/>
    </row>
    <row r="1980" spans="1:13" ht="30">
      <c r="A1980" s="26" t="s">
        <v>3936</v>
      </c>
      <c r="B1980" s="27">
        <v>201</v>
      </c>
      <c r="C1980" s="26" t="s">
        <v>4313</v>
      </c>
      <c r="D1980" s="26"/>
      <c r="E1980" s="8">
        <v>1</v>
      </c>
      <c r="F1980" s="56" t="s">
        <v>174</v>
      </c>
      <c r="G1980" s="34" t="s">
        <v>1175</v>
      </c>
      <c r="H1980" s="8"/>
      <c r="I1980" s="8" t="s">
        <v>4114</v>
      </c>
      <c r="J1980" s="101"/>
      <c r="K1980" s="20" t="s">
        <v>4314</v>
      </c>
      <c r="L1980" s="7"/>
      <c r="M1980" s="7"/>
    </row>
    <row r="1981" spans="1:13" ht="30">
      <c r="A1981" s="26" t="s">
        <v>3936</v>
      </c>
      <c r="B1981" s="27">
        <v>202</v>
      </c>
      <c r="C1981" s="26" t="s">
        <v>4315</v>
      </c>
      <c r="D1981" s="26"/>
      <c r="E1981" s="8">
        <v>1</v>
      </c>
      <c r="F1981" s="56" t="s">
        <v>174</v>
      </c>
      <c r="G1981" s="34" t="s">
        <v>1175</v>
      </c>
      <c r="H1981" s="8"/>
      <c r="I1981" s="8" t="s">
        <v>4028</v>
      </c>
      <c r="J1981" s="101"/>
      <c r="K1981" s="20" t="s">
        <v>4316</v>
      </c>
      <c r="L1981" s="7"/>
      <c r="M1981" s="7"/>
    </row>
    <row r="1982" spans="1:13" ht="15">
      <c r="A1982" s="26" t="s">
        <v>3936</v>
      </c>
      <c r="B1982" s="27">
        <v>203</v>
      </c>
      <c r="C1982" s="26" t="s">
        <v>4317</v>
      </c>
      <c r="D1982" s="26"/>
      <c r="E1982" s="8">
        <v>1</v>
      </c>
      <c r="F1982" s="56" t="s">
        <v>174</v>
      </c>
      <c r="G1982" s="34" t="s">
        <v>1175</v>
      </c>
      <c r="H1982" s="8"/>
      <c r="I1982" s="8" t="s">
        <v>4073</v>
      </c>
      <c r="J1982" s="101"/>
      <c r="K1982" s="7" t="s">
        <v>4318</v>
      </c>
      <c r="L1982" s="7"/>
      <c r="M1982" s="7"/>
    </row>
    <row r="1983" spans="1:13" ht="30">
      <c r="A1983" s="26" t="s">
        <v>3936</v>
      </c>
      <c r="B1983" s="27">
        <v>204</v>
      </c>
      <c r="C1983" s="26" t="s">
        <v>4319</v>
      </c>
      <c r="D1983" s="26"/>
      <c r="E1983" s="8">
        <v>1</v>
      </c>
      <c r="F1983" s="56" t="s">
        <v>174</v>
      </c>
      <c r="G1983" s="34" t="s">
        <v>1175</v>
      </c>
      <c r="H1983" s="8"/>
      <c r="I1983" s="8" t="s">
        <v>4320</v>
      </c>
      <c r="J1983" s="101"/>
      <c r="K1983" s="20" t="s">
        <v>4321</v>
      </c>
      <c r="L1983" s="7"/>
      <c r="M1983" s="7"/>
    </row>
    <row r="1984" spans="1:13" ht="15">
      <c r="A1984" s="26" t="s">
        <v>3936</v>
      </c>
      <c r="B1984" s="27">
        <v>205</v>
      </c>
      <c r="C1984" s="26" t="s">
        <v>4322</v>
      </c>
      <c r="D1984" s="26"/>
      <c r="E1984" s="8">
        <v>1</v>
      </c>
      <c r="F1984" s="56" t="s">
        <v>174</v>
      </c>
      <c r="G1984" s="34" t="s">
        <v>1175</v>
      </c>
      <c r="H1984" s="8"/>
      <c r="I1984" s="8" t="s">
        <v>4052</v>
      </c>
      <c r="J1984" s="101"/>
      <c r="K1984" s="7" t="s">
        <v>4323</v>
      </c>
      <c r="L1984" s="7"/>
      <c r="M1984" s="7"/>
    </row>
    <row r="1985" spans="1:13" ht="30">
      <c r="A1985" s="26" t="s">
        <v>3936</v>
      </c>
      <c r="B1985" s="27">
        <v>206</v>
      </c>
      <c r="C1985" s="26" t="s">
        <v>4324</v>
      </c>
      <c r="D1985" s="26"/>
      <c r="E1985" s="8">
        <v>1</v>
      </c>
      <c r="F1985" s="56" t="s">
        <v>174</v>
      </c>
      <c r="G1985" s="34" t="s">
        <v>1175</v>
      </c>
      <c r="H1985" s="8"/>
      <c r="I1985" s="8" t="s">
        <v>4098</v>
      </c>
      <c r="J1985" s="101"/>
      <c r="K1985" s="20" t="s">
        <v>4325</v>
      </c>
      <c r="L1985" s="7"/>
      <c r="M1985" s="7"/>
    </row>
    <row r="1986" spans="1:13" ht="45">
      <c r="A1986" s="26" t="s">
        <v>3936</v>
      </c>
      <c r="B1986" s="27">
        <v>207</v>
      </c>
      <c r="C1986" s="26" t="s">
        <v>4326</v>
      </c>
      <c r="D1986" s="26"/>
      <c r="E1986" s="8">
        <v>1</v>
      </c>
      <c r="F1986" s="56" t="s">
        <v>174</v>
      </c>
      <c r="G1986" s="34" t="s">
        <v>1175</v>
      </c>
      <c r="H1986" s="8"/>
      <c r="I1986" s="8" t="s">
        <v>4114</v>
      </c>
      <c r="J1986" s="101"/>
      <c r="K1986" s="20" t="s">
        <v>4327</v>
      </c>
      <c r="L1986" s="7"/>
      <c r="M1986" s="7"/>
    </row>
    <row r="1987" spans="1:13" ht="45">
      <c r="A1987" s="26" t="s">
        <v>3936</v>
      </c>
      <c r="B1987" s="27">
        <v>208</v>
      </c>
      <c r="C1987" s="26" t="s">
        <v>4328</v>
      </c>
      <c r="D1987" s="26"/>
      <c r="E1987" s="8">
        <v>1</v>
      </c>
      <c r="F1987" s="56" t="s">
        <v>174</v>
      </c>
      <c r="G1987" s="34" t="s">
        <v>1175</v>
      </c>
      <c r="H1987" s="8"/>
      <c r="I1987" s="8" t="s">
        <v>4098</v>
      </c>
      <c r="J1987" s="101"/>
      <c r="K1987" s="20" t="s">
        <v>4329</v>
      </c>
      <c r="L1987" s="7"/>
      <c r="M1987" s="7"/>
    </row>
    <row r="1988" spans="1:13" ht="30">
      <c r="A1988" s="26" t="s">
        <v>3936</v>
      </c>
      <c r="B1988" s="27">
        <v>209</v>
      </c>
      <c r="C1988" s="26" t="s">
        <v>4330</v>
      </c>
      <c r="D1988" s="26"/>
      <c r="E1988" s="8">
        <v>1</v>
      </c>
      <c r="F1988" s="56" t="s">
        <v>174</v>
      </c>
      <c r="G1988" s="34" t="s">
        <v>1175</v>
      </c>
      <c r="H1988" s="8"/>
      <c r="I1988" s="8" t="s">
        <v>4098</v>
      </c>
      <c r="J1988" s="101"/>
      <c r="K1988" s="20" t="s">
        <v>4331</v>
      </c>
      <c r="L1988" s="7"/>
      <c r="M1988" s="7"/>
    </row>
    <row r="1989" spans="1:13" ht="30">
      <c r="A1989" s="26" t="s">
        <v>3936</v>
      </c>
      <c r="B1989" s="27">
        <v>210</v>
      </c>
      <c r="C1989" s="26" t="s">
        <v>4332</v>
      </c>
      <c r="D1989" s="26" t="s">
        <v>4333</v>
      </c>
      <c r="E1989" s="8">
        <v>1</v>
      </c>
      <c r="F1989" s="56" t="s">
        <v>174</v>
      </c>
      <c r="G1989" s="34" t="s">
        <v>1175</v>
      </c>
      <c r="H1989" s="8"/>
      <c r="I1989" s="8" t="s">
        <v>4021</v>
      </c>
      <c r="J1989" s="101"/>
      <c r="K1989" s="20" t="s">
        <v>4334</v>
      </c>
      <c r="L1989" s="7"/>
      <c r="M1989" s="7"/>
    </row>
    <row r="1990" spans="1:13" ht="15">
      <c r="A1990" s="26" t="s">
        <v>3936</v>
      </c>
      <c r="B1990" s="27">
        <v>211</v>
      </c>
      <c r="C1990" s="26" t="s">
        <v>4335</v>
      </c>
      <c r="D1990" s="26"/>
      <c r="E1990" s="8">
        <v>1</v>
      </c>
      <c r="F1990" s="56" t="s">
        <v>174</v>
      </c>
      <c r="G1990" s="34" t="s">
        <v>1175</v>
      </c>
      <c r="H1990" s="8"/>
      <c r="I1990" s="8" t="s">
        <v>4035</v>
      </c>
      <c r="J1990" s="101"/>
      <c r="K1990" s="7" t="s">
        <v>4336</v>
      </c>
      <c r="L1990" s="7"/>
      <c r="M1990" s="7"/>
    </row>
    <row r="1991" spans="1:13" ht="30">
      <c r="A1991" s="26" t="s">
        <v>3936</v>
      </c>
      <c r="B1991" s="27">
        <v>212</v>
      </c>
      <c r="C1991" s="26" t="s">
        <v>4337</v>
      </c>
      <c r="D1991" s="26"/>
      <c r="E1991" s="8">
        <v>1</v>
      </c>
      <c r="F1991" s="56" t="s">
        <v>174</v>
      </c>
      <c r="G1991" s="34" t="s">
        <v>1175</v>
      </c>
      <c r="H1991" s="8"/>
      <c r="I1991" s="8" t="s">
        <v>4338</v>
      </c>
      <c r="J1991" s="101"/>
      <c r="K1991" s="20" t="s">
        <v>4339</v>
      </c>
      <c r="L1991" s="7"/>
      <c r="M1991" s="7"/>
    </row>
    <row r="1992" spans="1:13" ht="30">
      <c r="A1992" s="26" t="s">
        <v>3936</v>
      </c>
      <c r="B1992" s="27">
        <v>213</v>
      </c>
      <c r="C1992" s="26" t="s">
        <v>4340</v>
      </c>
      <c r="D1992" s="26"/>
      <c r="E1992" s="8">
        <v>1</v>
      </c>
      <c r="F1992" s="56" t="s">
        <v>174</v>
      </c>
      <c r="G1992" s="34" t="s">
        <v>1175</v>
      </c>
      <c r="H1992" s="8"/>
      <c r="I1992" s="8" t="s">
        <v>4065</v>
      </c>
      <c r="J1992" s="101"/>
      <c r="K1992" s="20" t="s">
        <v>4341</v>
      </c>
      <c r="L1992" s="7"/>
      <c r="M1992" s="7"/>
    </row>
    <row r="1993" spans="1:13" ht="15">
      <c r="A1993" s="26" t="s">
        <v>3936</v>
      </c>
      <c r="B1993" s="27">
        <v>214</v>
      </c>
      <c r="C1993" s="26" t="s">
        <v>4340</v>
      </c>
      <c r="D1993" s="26"/>
      <c r="E1993" s="8">
        <v>1</v>
      </c>
      <c r="F1993" s="56" t="s">
        <v>174</v>
      </c>
      <c r="G1993" s="34" t="s">
        <v>1175</v>
      </c>
      <c r="H1993" s="8"/>
      <c r="I1993" s="8" t="s">
        <v>4065</v>
      </c>
      <c r="J1993" s="101"/>
      <c r="K1993" s="20" t="s">
        <v>4342</v>
      </c>
      <c r="L1993" s="7"/>
      <c r="M1993" s="7"/>
    </row>
    <row r="1994" spans="1:13" ht="30">
      <c r="A1994" s="26" t="s">
        <v>3936</v>
      </c>
      <c r="B1994" s="27">
        <v>215</v>
      </c>
      <c r="C1994" s="26" t="s">
        <v>4343</v>
      </c>
      <c r="D1994" s="26"/>
      <c r="E1994" s="8">
        <v>1</v>
      </c>
      <c r="F1994" s="8" t="s">
        <v>174</v>
      </c>
      <c r="G1994" s="8" t="s">
        <v>990</v>
      </c>
      <c r="H1994" s="8"/>
      <c r="I1994" s="8" t="s">
        <v>4021</v>
      </c>
      <c r="J1994" s="101"/>
      <c r="K1994" s="20" t="s">
        <v>4344</v>
      </c>
      <c r="L1994" s="7"/>
      <c r="M1994" s="7"/>
    </row>
    <row r="1995" spans="1:13" ht="30">
      <c r="A1995" s="26" t="s">
        <v>3936</v>
      </c>
      <c r="B1995" s="27">
        <v>216</v>
      </c>
      <c r="C1995" s="26" t="s">
        <v>4345</v>
      </c>
      <c r="D1995" s="26"/>
      <c r="E1995" s="8">
        <v>1</v>
      </c>
      <c r="F1995" s="8" t="s">
        <v>174</v>
      </c>
      <c r="G1995" s="8" t="s">
        <v>990</v>
      </c>
      <c r="H1995" s="8"/>
      <c r="I1995" s="8" t="s">
        <v>4114</v>
      </c>
      <c r="J1995" s="101"/>
      <c r="K1995" s="20" t="s">
        <v>4346</v>
      </c>
      <c r="L1995" s="7"/>
      <c r="M1995" s="7"/>
    </row>
    <row r="1996" spans="1:13" ht="30">
      <c r="A1996" s="26" t="s">
        <v>3936</v>
      </c>
      <c r="B1996" s="27">
        <v>217</v>
      </c>
      <c r="C1996" s="26" t="s">
        <v>4347</v>
      </c>
      <c r="D1996" s="100" t="s">
        <v>4348</v>
      </c>
      <c r="E1996" s="8">
        <v>1</v>
      </c>
      <c r="F1996" s="8" t="s">
        <v>174</v>
      </c>
      <c r="G1996" s="8" t="s">
        <v>990</v>
      </c>
      <c r="H1996" s="8"/>
      <c r="I1996" s="8" t="s">
        <v>4021</v>
      </c>
      <c r="J1996" s="101"/>
      <c r="K1996" s="20" t="s">
        <v>4349</v>
      </c>
      <c r="L1996" s="7"/>
      <c r="M1996" s="7"/>
    </row>
    <row r="1997" spans="1:13" ht="30">
      <c r="A1997" s="26" t="s">
        <v>3936</v>
      </c>
      <c r="B1997" s="27">
        <v>218</v>
      </c>
      <c r="C1997" s="26" t="s">
        <v>4350</v>
      </c>
      <c r="D1997" s="100" t="s">
        <v>4348</v>
      </c>
      <c r="E1997" s="8">
        <v>1</v>
      </c>
      <c r="F1997" s="8" t="s">
        <v>174</v>
      </c>
      <c r="G1997" s="8" t="s">
        <v>990</v>
      </c>
      <c r="H1997" s="8"/>
      <c r="I1997" s="8" t="s">
        <v>4114</v>
      </c>
      <c r="J1997" s="101"/>
      <c r="K1997" s="20" t="s">
        <v>4351</v>
      </c>
      <c r="L1997" s="7"/>
      <c r="M1997" s="7"/>
    </row>
    <row r="1998" spans="1:13" ht="45">
      <c r="A1998" s="26" t="s">
        <v>3936</v>
      </c>
      <c r="B1998" s="27">
        <v>219</v>
      </c>
      <c r="C1998" s="26" t="s">
        <v>4350</v>
      </c>
      <c r="D1998" s="100" t="s">
        <v>4352</v>
      </c>
      <c r="E1998" s="8">
        <v>1</v>
      </c>
      <c r="F1998" s="56" t="s">
        <v>174</v>
      </c>
      <c r="G1998" s="34" t="s">
        <v>1175</v>
      </c>
      <c r="H1998" s="8"/>
      <c r="I1998" s="8" t="s">
        <v>4114</v>
      </c>
      <c r="J1998" s="101"/>
      <c r="K1998" s="20" t="s">
        <v>4353</v>
      </c>
      <c r="L1998" s="7"/>
      <c r="M1998" s="7"/>
    </row>
    <row r="1999" spans="1:13" ht="45">
      <c r="A1999" s="26" t="s">
        <v>3936</v>
      </c>
      <c r="B1999" s="27">
        <v>220</v>
      </c>
      <c r="C1999" s="26" t="s">
        <v>4350</v>
      </c>
      <c r="D1999" s="100" t="s">
        <v>4348</v>
      </c>
      <c r="E1999" s="8">
        <v>1</v>
      </c>
      <c r="F1999" s="56" t="s">
        <v>174</v>
      </c>
      <c r="G1999" s="34" t="s">
        <v>1175</v>
      </c>
      <c r="H1999" s="8"/>
      <c r="I1999" s="8" t="s">
        <v>4354</v>
      </c>
      <c r="J1999" s="101"/>
      <c r="K1999" s="20" t="s">
        <v>4355</v>
      </c>
      <c r="L1999" s="7"/>
      <c r="M1999" s="7"/>
    </row>
    <row r="2000" spans="1:13" ht="45">
      <c r="A2000" s="26" t="s">
        <v>3936</v>
      </c>
      <c r="B2000" s="27">
        <v>221</v>
      </c>
      <c r="C2000" s="26" t="s">
        <v>4356</v>
      </c>
      <c r="D2000" s="26"/>
      <c r="E2000" s="8">
        <v>1</v>
      </c>
      <c r="F2000" s="56" t="s">
        <v>174</v>
      </c>
      <c r="G2000" s="34" t="s">
        <v>1175</v>
      </c>
      <c r="H2000" s="8"/>
      <c r="I2000" s="8" t="s">
        <v>4098</v>
      </c>
      <c r="J2000" s="101"/>
      <c r="K2000" s="20" t="s">
        <v>4357</v>
      </c>
      <c r="L2000" s="7"/>
      <c r="M2000" s="7"/>
    </row>
    <row r="2001" spans="1:13" ht="15">
      <c r="A2001" s="26" t="s">
        <v>3936</v>
      </c>
      <c r="B2001" s="27">
        <v>222</v>
      </c>
      <c r="C2001" s="26" t="s">
        <v>4358</v>
      </c>
      <c r="D2001" s="26"/>
      <c r="E2001" s="8">
        <v>1</v>
      </c>
      <c r="F2001" s="56" t="s">
        <v>174</v>
      </c>
      <c r="G2001" s="34" t="s">
        <v>1175</v>
      </c>
      <c r="H2001" s="8"/>
      <c r="I2001" s="8" t="s">
        <v>4015</v>
      </c>
      <c r="J2001" s="101"/>
      <c r="K2001" s="7" t="s">
        <v>4359</v>
      </c>
      <c r="L2001" s="7"/>
      <c r="M2001" s="7"/>
    </row>
    <row r="2002" spans="1:13" ht="15">
      <c r="A2002" s="26" t="s">
        <v>3936</v>
      </c>
      <c r="B2002" s="27">
        <v>223</v>
      </c>
      <c r="C2002" s="26" t="s">
        <v>4360</v>
      </c>
      <c r="D2002" s="26"/>
      <c r="E2002" s="8">
        <v>1</v>
      </c>
      <c r="F2002" s="56" t="s">
        <v>174</v>
      </c>
      <c r="G2002" s="34" t="s">
        <v>1175</v>
      </c>
      <c r="H2002" s="8"/>
      <c r="I2002" s="8" t="s">
        <v>4073</v>
      </c>
      <c r="J2002" s="101"/>
      <c r="K2002" s="7" t="s">
        <v>4361</v>
      </c>
      <c r="L2002" s="7"/>
      <c r="M2002" s="7"/>
    </row>
    <row r="2003" spans="1:13" ht="30">
      <c r="A2003" s="26" t="s">
        <v>3936</v>
      </c>
      <c r="B2003" s="27">
        <v>224</v>
      </c>
      <c r="C2003" s="26" t="s">
        <v>4362</v>
      </c>
      <c r="D2003" s="26"/>
      <c r="E2003" s="8">
        <v>1</v>
      </c>
      <c r="F2003" s="56" t="s">
        <v>174</v>
      </c>
      <c r="G2003" s="34" t="s">
        <v>1175</v>
      </c>
      <c r="H2003" s="8"/>
      <c r="I2003" s="8" t="s">
        <v>4073</v>
      </c>
      <c r="J2003" s="101"/>
      <c r="K2003" s="20" t="s">
        <v>4363</v>
      </c>
      <c r="L2003" s="7"/>
      <c r="M2003" s="7"/>
    </row>
    <row r="2004" spans="1:13" ht="30">
      <c r="A2004" s="26" t="s">
        <v>3936</v>
      </c>
      <c r="B2004" s="27">
        <v>225</v>
      </c>
      <c r="C2004" s="26" t="s">
        <v>4364</v>
      </c>
      <c r="D2004" s="26"/>
      <c r="E2004" s="8">
        <v>1</v>
      </c>
      <c r="F2004" s="56" t="s">
        <v>174</v>
      </c>
      <c r="G2004" s="34" t="s">
        <v>1175</v>
      </c>
      <c r="H2004" s="8"/>
      <c r="I2004" s="8" t="s">
        <v>4073</v>
      </c>
      <c r="J2004" s="101"/>
      <c r="K2004" s="20" t="s">
        <v>4365</v>
      </c>
      <c r="L2004" s="7"/>
      <c r="M2004" s="7"/>
    </row>
    <row r="2005" spans="1:13" ht="30">
      <c r="A2005" s="26" t="s">
        <v>3936</v>
      </c>
      <c r="B2005" s="27">
        <v>226</v>
      </c>
      <c r="C2005" s="26" t="s">
        <v>4366</v>
      </c>
      <c r="D2005" s="26"/>
      <c r="E2005" s="8">
        <v>1</v>
      </c>
      <c r="F2005" s="56" t="s">
        <v>174</v>
      </c>
      <c r="G2005" s="34" t="s">
        <v>1175</v>
      </c>
      <c r="H2005" s="8"/>
      <c r="I2005" s="8" t="s">
        <v>4021</v>
      </c>
      <c r="J2005" s="101"/>
      <c r="K2005" s="20" t="s">
        <v>4367</v>
      </c>
      <c r="L2005" s="7"/>
      <c r="M2005" s="7"/>
    </row>
    <row r="2006" spans="1:13" ht="30">
      <c r="A2006" s="26" t="s">
        <v>3936</v>
      </c>
      <c r="B2006" s="27">
        <v>227</v>
      </c>
      <c r="C2006" s="26" t="s">
        <v>4368</v>
      </c>
      <c r="D2006" s="26"/>
      <c r="E2006" s="8">
        <v>1</v>
      </c>
      <c r="F2006" s="56" t="s">
        <v>174</v>
      </c>
      <c r="G2006" s="34" t="s">
        <v>1175</v>
      </c>
      <c r="H2006" s="8"/>
      <c r="I2006" s="8" t="s">
        <v>4021</v>
      </c>
      <c r="J2006" s="101"/>
      <c r="K2006" s="20" t="s">
        <v>4369</v>
      </c>
      <c r="L2006" s="7"/>
      <c r="M2006" s="7"/>
    </row>
    <row r="2007" spans="1:13" ht="15">
      <c r="A2007" s="26" t="s">
        <v>3936</v>
      </c>
      <c r="B2007" s="27">
        <v>228</v>
      </c>
      <c r="C2007" s="26" t="s">
        <v>4370</v>
      </c>
      <c r="D2007" s="26"/>
      <c r="E2007" s="8">
        <v>1</v>
      </c>
      <c r="F2007" s="56" t="s">
        <v>174</v>
      </c>
      <c r="G2007" s="34" t="s">
        <v>1175</v>
      </c>
      <c r="H2007" s="8"/>
      <c r="I2007" s="8" t="s">
        <v>4015</v>
      </c>
      <c r="J2007" s="101"/>
      <c r="K2007" s="7" t="s">
        <v>4371</v>
      </c>
      <c r="L2007" s="7"/>
      <c r="M2007" s="7"/>
    </row>
    <row r="2008" spans="1:13" ht="15">
      <c r="A2008" s="26" t="s">
        <v>3936</v>
      </c>
      <c r="B2008" s="27">
        <v>229</v>
      </c>
      <c r="C2008" s="26" t="s">
        <v>4372</v>
      </c>
      <c r="D2008" s="26"/>
      <c r="E2008" s="8">
        <v>1</v>
      </c>
      <c r="F2008" s="56" t="s">
        <v>174</v>
      </c>
      <c r="G2008" s="34" t="s">
        <v>1175</v>
      </c>
      <c r="H2008" s="8"/>
      <c r="I2008" s="8" t="s">
        <v>4114</v>
      </c>
      <c r="J2008" s="101"/>
      <c r="K2008" s="7" t="s">
        <v>4373</v>
      </c>
      <c r="L2008" s="7"/>
      <c r="M2008" s="7"/>
    </row>
    <row r="2009" spans="1:13" ht="30">
      <c r="A2009" s="26" t="s">
        <v>3936</v>
      </c>
      <c r="B2009" s="27">
        <v>230</v>
      </c>
      <c r="C2009" s="26" t="s">
        <v>4374</v>
      </c>
      <c r="D2009" s="26"/>
      <c r="E2009" s="8">
        <v>1</v>
      </c>
      <c r="F2009" s="56" t="s">
        <v>174</v>
      </c>
      <c r="G2009" s="34" t="s">
        <v>1175</v>
      </c>
      <c r="H2009" s="8"/>
      <c r="I2009" s="8" t="s">
        <v>4021</v>
      </c>
      <c r="J2009" s="101"/>
      <c r="K2009" s="20" t="s">
        <v>4375</v>
      </c>
      <c r="L2009" s="7"/>
      <c r="M2009" s="7"/>
    </row>
    <row r="2010" spans="1:13" ht="30">
      <c r="A2010" s="26" t="s">
        <v>3936</v>
      </c>
      <c r="B2010" s="27">
        <v>231</v>
      </c>
      <c r="C2010" s="26" t="s">
        <v>4370</v>
      </c>
      <c r="D2010" s="26"/>
      <c r="E2010" s="8">
        <v>1</v>
      </c>
      <c r="F2010" s="56" t="s">
        <v>174</v>
      </c>
      <c r="G2010" s="34" t="s">
        <v>1175</v>
      </c>
      <c r="H2010" s="8"/>
      <c r="I2010" s="8" t="s">
        <v>4065</v>
      </c>
      <c r="J2010" s="101"/>
      <c r="K2010" s="20" t="s">
        <v>4376</v>
      </c>
      <c r="L2010" s="7"/>
      <c r="M2010" s="7"/>
    </row>
    <row r="2011" spans="1:13" ht="30">
      <c r="A2011" s="26" t="s">
        <v>3936</v>
      </c>
      <c r="B2011" s="27">
        <v>232</v>
      </c>
      <c r="C2011" s="26" t="s">
        <v>4377</v>
      </c>
      <c r="D2011" s="26"/>
      <c r="E2011" s="8">
        <v>1</v>
      </c>
      <c r="F2011" s="56" t="s">
        <v>174</v>
      </c>
      <c r="G2011" s="34" t="s">
        <v>1175</v>
      </c>
      <c r="H2011" s="8"/>
      <c r="I2011" s="8" t="s">
        <v>4052</v>
      </c>
      <c r="J2011" s="101"/>
      <c r="K2011" s="20" t="s">
        <v>4378</v>
      </c>
      <c r="L2011" s="7"/>
      <c r="M2011" s="7"/>
    </row>
    <row r="2012" spans="1:13" ht="30">
      <c r="A2012" s="26" t="s">
        <v>3936</v>
      </c>
      <c r="B2012" s="27">
        <v>233</v>
      </c>
      <c r="C2012" s="26" t="s">
        <v>4379</v>
      </c>
      <c r="D2012" s="26"/>
      <c r="E2012" s="8">
        <v>1</v>
      </c>
      <c r="F2012" s="56" t="s">
        <v>174</v>
      </c>
      <c r="G2012" s="34" t="s">
        <v>1175</v>
      </c>
      <c r="H2012" s="8"/>
      <c r="I2012" s="8" t="s">
        <v>4380</v>
      </c>
      <c r="J2012" s="101"/>
      <c r="K2012" s="20" t="s">
        <v>4381</v>
      </c>
      <c r="L2012" s="7"/>
      <c r="M2012" s="7"/>
    </row>
    <row r="2013" spans="1:13" ht="30">
      <c r="A2013" s="26" t="s">
        <v>3936</v>
      </c>
      <c r="B2013" s="27">
        <v>234</v>
      </c>
      <c r="C2013" s="26" t="s">
        <v>4382</v>
      </c>
      <c r="D2013" s="26"/>
      <c r="E2013" s="8">
        <v>1</v>
      </c>
      <c r="F2013" s="56" t="s">
        <v>174</v>
      </c>
      <c r="G2013" s="34" t="s">
        <v>1175</v>
      </c>
      <c r="H2013" s="8"/>
      <c r="I2013" s="8" t="s">
        <v>4114</v>
      </c>
      <c r="J2013" s="101"/>
      <c r="K2013" s="20" t="s">
        <v>4383</v>
      </c>
      <c r="L2013" s="7"/>
      <c r="M2013" s="7"/>
    </row>
    <row r="2014" spans="1:13" ht="30">
      <c r="A2014" s="26" t="s">
        <v>3936</v>
      </c>
      <c r="B2014" s="27">
        <v>235</v>
      </c>
      <c r="C2014" s="26" t="s">
        <v>4384</v>
      </c>
      <c r="D2014" s="26"/>
      <c r="E2014" s="8">
        <v>1</v>
      </c>
      <c r="F2014" s="56" t="s">
        <v>174</v>
      </c>
      <c r="G2014" s="34" t="s">
        <v>1175</v>
      </c>
      <c r="H2014" s="8"/>
      <c r="I2014" s="8" t="s">
        <v>4052</v>
      </c>
      <c r="J2014" s="101"/>
      <c r="K2014" s="20" t="s">
        <v>4385</v>
      </c>
      <c r="L2014" s="7"/>
      <c r="M2014" s="7"/>
    </row>
    <row r="2015" spans="1:13" ht="15">
      <c r="A2015" s="26" t="s">
        <v>3936</v>
      </c>
      <c r="B2015" s="27">
        <v>236</v>
      </c>
      <c r="C2015" s="26" t="s">
        <v>4386</v>
      </c>
      <c r="D2015" s="26"/>
      <c r="E2015" s="8">
        <v>1</v>
      </c>
      <c r="F2015" s="56" t="s">
        <v>174</v>
      </c>
      <c r="G2015" s="34" t="s">
        <v>1175</v>
      </c>
      <c r="H2015" s="8"/>
      <c r="I2015" s="8" t="s">
        <v>4065</v>
      </c>
      <c r="J2015" s="101"/>
      <c r="K2015" s="7" t="s">
        <v>4387</v>
      </c>
      <c r="L2015" s="7"/>
      <c r="M2015" s="7"/>
    </row>
    <row r="2016" spans="1:13" ht="30">
      <c r="A2016" s="26" t="s">
        <v>3936</v>
      </c>
      <c r="B2016" s="27">
        <v>237</v>
      </c>
      <c r="C2016" s="26" t="s">
        <v>4388</v>
      </c>
      <c r="D2016" s="26"/>
      <c r="E2016" s="8">
        <v>1</v>
      </c>
      <c r="F2016" s="56" t="s">
        <v>174</v>
      </c>
      <c r="G2016" s="34" t="s">
        <v>1175</v>
      </c>
      <c r="H2016" s="8"/>
      <c r="I2016" s="8" t="s">
        <v>4114</v>
      </c>
      <c r="J2016" s="101"/>
      <c r="K2016" s="20" t="s">
        <v>4389</v>
      </c>
      <c r="L2016" s="7"/>
      <c r="M2016" s="7"/>
    </row>
    <row r="2017" spans="1:13" ht="30">
      <c r="A2017" s="26" t="s">
        <v>3936</v>
      </c>
      <c r="B2017" s="27">
        <v>238</v>
      </c>
      <c r="C2017" s="26" t="s">
        <v>4382</v>
      </c>
      <c r="D2017" s="26"/>
      <c r="E2017" s="8">
        <v>1</v>
      </c>
      <c r="F2017" s="56" t="s">
        <v>174</v>
      </c>
      <c r="G2017" s="34" t="s">
        <v>1175</v>
      </c>
      <c r="H2017" s="8"/>
      <c r="I2017" s="8" t="s">
        <v>4015</v>
      </c>
      <c r="J2017" s="101"/>
      <c r="K2017" s="20" t="s">
        <v>4390</v>
      </c>
      <c r="L2017" s="7"/>
      <c r="M2017" s="7"/>
    </row>
    <row r="2018" spans="1:13" ht="45">
      <c r="A2018" s="26" t="s">
        <v>3936</v>
      </c>
      <c r="B2018" s="27">
        <v>239</v>
      </c>
      <c r="C2018" s="26" t="s">
        <v>4382</v>
      </c>
      <c r="D2018" s="26"/>
      <c r="E2018" s="8">
        <v>1</v>
      </c>
      <c r="F2018" s="56" t="s">
        <v>174</v>
      </c>
      <c r="G2018" s="34" t="s">
        <v>1175</v>
      </c>
      <c r="H2018" s="8"/>
      <c r="I2018" s="8" t="s">
        <v>4052</v>
      </c>
      <c r="J2018" s="101"/>
      <c r="K2018" s="20" t="s">
        <v>4391</v>
      </c>
      <c r="L2018" s="7"/>
      <c r="M2018" s="7"/>
    </row>
    <row r="2019" spans="1:13" ht="45">
      <c r="A2019" s="26" t="s">
        <v>3936</v>
      </c>
      <c r="B2019" s="27">
        <v>240</v>
      </c>
      <c r="C2019" s="26" t="s">
        <v>4382</v>
      </c>
      <c r="D2019" s="26"/>
      <c r="E2019" s="8">
        <v>1</v>
      </c>
      <c r="F2019" s="56" t="s">
        <v>174</v>
      </c>
      <c r="G2019" s="34" t="s">
        <v>1175</v>
      </c>
      <c r="H2019" s="8"/>
      <c r="I2019" s="8" t="s">
        <v>4114</v>
      </c>
      <c r="J2019" s="101"/>
      <c r="K2019" s="20" t="s">
        <v>4392</v>
      </c>
      <c r="L2019" s="7"/>
      <c r="M2019" s="7"/>
    </row>
    <row r="2020" spans="1:13" ht="60">
      <c r="A2020" s="26" t="s">
        <v>3936</v>
      </c>
      <c r="B2020" s="27">
        <v>241</v>
      </c>
      <c r="C2020" s="26" t="s">
        <v>4393</v>
      </c>
      <c r="D2020" s="26"/>
      <c r="E2020" s="8">
        <v>1</v>
      </c>
      <c r="F2020" s="56" t="s">
        <v>174</v>
      </c>
      <c r="G2020" s="34" t="s">
        <v>1175</v>
      </c>
      <c r="H2020" s="8"/>
      <c r="I2020" s="8" t="s">
        <v>4052</v>
      </c>
      <c r="J2020" s="101"/>
      <c r="K2020" s="20" t="s">
        <v>4394</v>
      </c>
      <c r="L2020" s="7"/>
      <c r="M2020" s="7"/>
    </row>
    <row r="2021" spans="1:13" ht="30">
      <c r="A2021" s="26" t="s">
        <v>3936</v>
      </c>
      <c r="B2021" s="27">
        <v>242</v>
      </c>
      <c r="C2021" s="26" t="s">
        <v>4395</v>
      </c>
      <c r="D2021" s="26" t="s">
        <v>4396</v>
      </c>
      <c r="E2021" s="8">
        <v>1</v>
      </c>
      <c r="F2021" s="56" t="s">
        <v>174</v>
      </c>
      <c r="G2021" s="34" t="s">
        <v>1175</v>
      </c>
      <c r="H2021" s="8"/>
      <c r="I2021" s="8" t="s">
        <v>4035</v>
      </c>
      <c r="J2021" s="101"/>
      <c r="K2021" s="20" t="s">
        <v>4397</v>
      </c>
      <c r="L2021" s="7"/>
      <c r="M2021" s="7"/>
    </row>
    <row r="2022" spans="1:13" ht="30">
      <c r="A2022" s="26" t="s">
        <v>3936</v>
      </c>
      <c r="B2022" s="27">
        <v>243</v>
      </c>
      <c r="C2022" s="26" t="s">
        <v>4398</v>
      </c>
      <c r="D2022" s="26"/>
      <c r="E2022" s="8">
        <v>1</v>
      </c>
      <c r="F2022" s="56" t="s">
        <v>174</v>
      </c>
      <c r="G2022" s="34" t="s">
        <v>1175</v>
      </c>
      <c r="H2022" s="8"/>
      <c r="I2022" s="8" t="s">
        <v>4399</v>
      </c>
      <c r="J2022" s="101"/>
      <c r="K2022" s="20" t="s">
        <v>4400</v>
      </c>
      <c r="L2022" s="7"/>
      <c r="M2022" s="7"/>
    </row>
    <row r="2023" spans="1:13" ht="45">
      <c r="A2023" s="26" t="s">
        <v>3936</v>
      </c>
      <c r="B2023" s="27">
        <v>244</v>
      </c>
      <c r="C2023" s="26" t="s">
        <v>4401</v>
      </c>
      <c r="D2023" s="26"/>
      <c r="E2023" s="8">
        <v>1</v>
      </c>
      <c r="F2023" s="56" t="s">
        <v>174</v>
      </c>
      <c r="G2023" s="34" t="s">
        <v>1175</v>
      </c>
      <c r="H2023" s="8"/>
      <c r="I2023" s="8" t="s">
        <v>4065</v>
      </c>
      <c r="J2023" s="101"/>
      <c r="K2023" s="20" t="s">
        <v>4402</v>
      </c>
      <c r="L2023" s="7"/>
      <c r="M2023" s="7"/>
    </row>
    <row r="2024" spans="1:13" ht="15">
      <c r="A2024" s="26" t="s">
        <v>3936</v>
      </c>
      <c r="B2024" s="27">
        <v>245</v>
      </c>
      <c r="C2024" s="26" t="s">
        <v>4403</v>
      </c>
      <c r="D2024" s="26"/>
      <c r="E2024" s="8">
        <v>1</v>
      </c>
      <c r="F2024" s="56" t="s">
        <v>174</v>
      </c>
      <c r="G2024" s="34" t="s">
        <v>1175</v>
      </c>
      <c r="H2024" s="8"/>
      <c r="I2024" s="8" t="s">
        <v>4065</v>
      </c>
      <c r="J2024" s="101"/>
      <c r="K2024" s="7" t="s">
        <v>4404</v>
      </c>
      <c r="L2024" s="7"/>
      <c r="M2024" s="7"/>
    </row>
    <row r="2025" spans="1:13" ht="30">
      <c r="A2025" s="26" t="s">
        <v>3936</v>
      </c>
      <c r="B2025" s="27">
        <v>246</v>
      </c>
      <c r="C2025" s="26" t="s">
        <v>4379</v>
      </c>
      <c r="D2025" s="26"/>
      <c r="E2025" s="8">
        <v>1</v>
      </c>
      <c r="F2025" s="56" t="s">
        <v>174</v>
      </c>
      <c r="G2025" s="34" t="s">
        <v>1175</v>
      </c>
      <c r="H2025" s="8"/>
      <c r="I2025" s="8" t="s">
        <v>4098</v>
      </c>
      <c r="J2025" s="101"/>
      <c r="K2025" s="20" t="s">
        <v>4405</v>
      </c>
      <c r="L2025" s="7"/>
      <c r="M2025" s="7"/>
    </row>
    <row r="2026" spans="1:13" ht="30">
      <c r="A2026" s="26" t="s">
        <v>3936</v>
      </c>
      <c r="B2026" s="27">
        <v>247</v>
      </c>
      <c r="C2026" s="26" t="s">
        <v>4406</v>
      </c>
      <c r="D2026" s="26"/>
      <c r="E2026" s="8">
        <v>1</v>
      </c>
      <c r="F2026" s="56" t="s">
        <v>174</v>
      </c>
      <c r="G2026" s="34" t="s">
        <v>1175</v>
      </c>
      <c r="H2026" s="8"/>
      <c r="I2026" s="8" t="s">
        <v>4052</v>
      </c>
      <c r="J2026" s="101"/>
      <c r="K2026" s="20" t="s">
        <v>4407</v>
      </c>
      <c r="L2026" s="7"/>
      <c r="M2026" s="7"/>
    </row>
    <row r="2027" spans="1:13" ht="30">
      <c r="A2027" s="26" t="s">
        <v>3936</v>
      </c>
      <c r="B2027" s="27">
        <v>248</v>
      </c>
      <c r="C2027" s="26" t="s">
        <v>4408</v>
      </c>
      <c r="D2027" s="26"/>
      <c r="E2027" s="8">
        <v>1</v>
      </c>
      <c r="F2027" s="56" t="s">
        <v>174</v>
      </c>
      <c r="G2027" s="34" t="s">
        <v>1175</v>
      </c>
      <c r="H2027" s="8"/>
      <c r="I2027" s="8" t="s">
        <v>4021</v>
      </c>
      <c r="J2027" s="101"/>
      <c r="K2027" s="20" t="s">
        <v>4409</v>
      </c>
      <c r="L2027" s="7"/>
      <c r="M2027" s="7"/>
    </row>
    <row r="2028" spans="1:13" ht="30">
      <c r="A2028" s="26" t="s">
        <v>3936</v>
      </c>
      <c r="B2028" s="27">
        <v>249</v>
      </c>
      <c r="C2028" s="26" t="s">
        <v>4410</v>
      </c>
      <c r="D2028" s="26"/>
      <c r="E2028" s="8">
        <v>1</v>
      </c>
      <c r="F2028" s="56" t="s">
        <v>174</v>
      </c>
      <c r="G2028" s="34" t="s">
        <v>1175</v>
      </c>
      <c r="H2028" s="8"/>
      <c r="I2028" s="8" t="s">
        <v>4052</v>
      </c>
      <c r="J2028" s="101"/>
      <c r="K2028" s="20" t="s">
        <v>4411</v>
      </c>
      <c r="L2028" s="7"/>
      <c r="M2028" s="7"/>
    </row>
    <row r="2029" spans="1:13" ht="30">
      <c r="A2029" s="26" t="s">
        <v>3936</v>
      </c>
      <c r="B2029" s="27">
        <v>250</v>
      </c>
      <c r="C2029" s="26" t="s">
        <v>4412</v>
      </c>
      <c r="D2029" s="26"/>
      <c r="E2029" s="8">
        <v>1</v>
      </c>
      <c r="F2029" s="56" t="s">
        <v>174</v>
      </c>
      <c r="G2029" s="34" t="s">
        <v>1175</v>
      </c>
      <c r="H2029" s="8"/>
      <c r="I2029" s="8" t="s">
        <v>4098</v>
      </c>
      <c r="J2029" s="101"/>
      <c r="K2029" s="20" t="s">
        <v>4413</v>
      </c>
      <c r="L2029" s="7"/>
      <c r="M2029" s="7"/>
    </row>
    <row r="2030" spans="1:13" ht="15">
      <c r="A2030" s="26" t="s">
        <v>3936</v>
      </c>
      <c r="B2030" s="27">
        <v>251</v>
      </c>
      <c r="C2030" s="26" t="s">
        <v>4414</v>
      </c>
      <c r="D2030" s="26"/>
      <c r="E2030" s="8">
        <v>1</v>
      </c>
      <c r="F2030" s="56" t="s">
        <v>174</v>
      </c>
      <c r="G2030" s="34" t="s">
        <v>1175</v>
      </c>
      <c r="H2030" s="8"/>
      <c r="I2030" s="8" t="s">
        <v>4114</v>
      </c>
      <c r="J2030" s="101"/>
      <c r="K2030" s="7" t="s">
        <v>4415</v>
      </c>
      <c r="L2030" s="7"/>
      <c r="M2030" s="7"/>
    </row>
    <row r="2031" spans="1:13" ht="30">
      <c r="A2031" s="26" t="s">
        <v>3936</v>
      </c>
      <c r="B2031" s="27">
        <v>252</v>
      </c>
      <c r="C2031" s="26" t="s">
        <v>4416</v>
      </c>
      <c r="D2031" s="26"/>
      <c r="E2031" s="8">
        <v>1</v>
      </c>
      <c r="F2031" s="56" t="s">
        <v>174</v>
      </c>
      <c r="G2031" s="34" t="s">
        <v>1175</v>
      </c>
      <c r="H2031" s="8"/>
      <c r="I2031" s="8" t="s">
        <v>4114</v>
      </c>
      <c r="J2031" s="101"/>
      <c r="K2031" s="20" t="s">
        <v>4417</v>
      </c>
      <c r="L2031" s="7"/>
      <c r="M2031" s="7"/>
    </row>
    <row r="2032" spans="1:13" ht="30">
      <c r="A2032" s="26" t="s">
        <v>3936</v>
      </c>
      <c r="B2032" s="27">
        <v>253</v>
      </c>
      <c r="C2032" s="26" t="s">
        <v>4384</v>
      </c>
      <c r="D2032" s="26"/>
      <c r="E2032" s="8">
        <v>1</v>
      </c>
      <c r="F2032" s="56" t="s">
        <v>174</v>
      </c>
      <c r="G2032" s="34" t="s">
        <v>1175</v>
      </c>
      <c r="H2032" s="8"/>
      <c r="I2032" s="8" t="s">
        <v>4114</v>
      </c>
      <c r="J2032" s="101"/>
      <c r="K2032" s="20" t="s">
        <v>4418</v>
      </c>
      <c r="L2032" s="7"/>
      <c r="M2032" s="7"/>
    </row>
    <row r="2033" spans="1:13" ht="45">
      <c r="A2033" s="26" t="s">
        <v>3936</v>
      </c>
      <c r="B2033" s="27">
        <v>254</v>
      </c>
      <c r="C2033" s="26" t="s">
        <v>4419</v>
      </c>
      <c r="D2033" s="26" t="s">
        <v>4420</v>
      </c>
      <c r="E2033" s="8">
        <v>1</v>
      </c>
      <c r="F2033" s="56" t="s">
        <v>174</v>
      </c>
      <c r="G2033" s="34" t="s">
        <v>1175</v>
      </c>
      <c r="H2033" s="8"/>
      <c r="I2033" s="8" t="s">
        <v>4052</v>
      </c>
      <c r="J2033" s="101"/>
      <c r="K2033" s="20" t="s">
        <v>4421</v>
      </c>
      <c r="L2033" s="7"/>
      <c r="M2033" s="7"/>
    </row>
    <row r="2034" spans="1:13" ht="30">
      <c r="A2034" s="26" t="s">
        <v>3936</v>
      </c>
      <c r="B2034" s="27">
        <v>255</v>
      </c>
      <c r="C2034" s="26" t="s">
        <v>4422</v>
      </c>
      <c r="D2034" s="26"/>
      <c r="E2034" s="8">
        <v>1</v>
      </c>
      <c r="F2034" s="56" t="s">
        <v>174</v>
      </c>
      <c r="G2034" s="34" t="s">
        <v>1175</v>
      </c>
      <c r="H2034" s="8"/>
      <c r="I2034" s="8" t="s">
        <v>4073</v>
      </c>
      <c r="J2034" s="101"/>
      <c r="K2034" s="20" t="s">
        <v>4423</v>
      </c>
      <c r="L2034" s="7"/>
      <c r="M2034" s="7"/>
    </row>
    <row r="2035" spans="1:13" ht="30">
      <c r="A2035" s="26" t="s">
        <v>3936</v>
      </c>
      <c r="B2035" s="27">
        <v>256</v>
      </c>
      <c r="C2035" s="26" t="s">
        <v>4364</v>
      </c>
      <c r="D2035" s="26"/>
      <c r="E2035" s="8">
        <v>1</v>
      </c>
      <c r="F2035" s="56" t="s">
        <v>174</v>
      </c>
      <c r="G2035" s="34" t="s">
        <v>1175</v>
      </c>
      <c r="H2035" s="8"/>
      <c r="I2035" s="8" t="s">
        <v>4028</v>
      </c>
      <c r="J2035" s="101"/>
      <c r="K2035" s="20" t="s">
        <v>4424</v>
      </c>
      <c r="L2035" s="7"/>
      <c r="M2035" s="7"/>
    </row>
    <row r="2036" spans="1:13" ht="30">
      <c r="A2036" s="26" t="s">
        <v>3936</v>
      </c>
      <c r="B2036" s="27">
        <v>257</v>
      </c>
      <c r="C2036" s="26" t="s">
        <v>4425</v>
      </c>
      <c r="D2036" s="26"/>
      <c r="E2036" s="8">
        <v>1</v>
      </c>
      <c r="F2036" s="56" t="s">
        <v>174</v>
      </c>
      <c r="G2036" s="34" t="s">
        <v>1175</v>
      </c>
      <c r="H2036" s="8"/>
      <c r="I2036" s="8" t="s">
        <v>4098</v>
      </c>
      <c r="J2036" s="101"/>
      <c r="K2036" s="20" t="s">
        <v>4426</v>
      </c>
      <c r="L2036" s="7"/>
      <c r="M2036" s="7"/>
    </row>
    <row r="2037" spans="1:13" ht="30">
      <c r="A2037" s="26" t="s">
        <v>3936</v>
      </c>
      <c r="B2037" s="27">
        <v>258</v>
      </c>
      <c r="C2037" s="26" t="s">
        <v>4370</v>
      </c>
      <c r="D2037" s="26"/>
      <c r="E2037" s="8">
        <v>1</v>
      </c>
      <c r="F2037" s="56" t="s">
        <v>174</v>
      </c>
      <c r="G2037" s="34" t="s">
        <v>1175</v>
      </c>
      <c r="H2037" s="8"/>
      <c r="I2037" s="8" t="s">
        <v>4065</v>
      </c>
      <c r="J2037" s="101"/>
      <c r="K2037" s="20" t="s">
        <v>4427</v>
      </c>
      <c r="L2037" s="7"/>
      <c r="M2037" s="7"/>
    </row>
    <row r="2038" spans="1:13" ht="45">
      <c r="A2038" s="26" t="s">
        <v>3936</v>
      </c>
      <c r="B2038" s="27">
        <v>259</v>
      </c>
      <c r="C2038" s="26" t="s">
        <v>4428</v>
      </c>
      <c r="D2038" s="100" t="s">
        <v>4429</v>
      </c>
      <c r="E2038" s="8">
        <v>1</v>
      </c>
      <c r="F2038" s="56" t="s">
        <v>174</v>
      </c>
      <c r="G2038" s="34" t="s">
        <v>1175</v>
      </c>
      <c r="H2038" s="8"/>
      <c r="I2038" s="8" t="s">
        <v>4010</v>
      </c>
      <c r="J2038" s="101"/>
      <c r="K2038" s="20" t="s">
        <v>4430</v>
      </c>
      <c r="L2038" s="7"/>
      <c r="M2038" s="7"/>
    </row>
    <row r="2039" spans="1:13" ht="30">
      <c r="A2039" s="26" t="s">
        <v>3936</v>
      </c>
      <c r="B2039" s="27">
        <v>260</v>
      </c>
      <c r="C2039" s="26" t="s">
        <v>4431</v>
      </c>
      <c r="D2039" s="26"/>
      <c r="E2039" s="8">
        <v>1</v>
      </c>
      <c r="F2039" s="56" t="s">
        <v>174</v>
      </c>
      <c r="G2039" s="34" t="s">
        <v>1175</v>
      </c>
      <c r="H2039" s="8"/>
      <c r="I2039" s="8" t="s">
        <v>4052</v>
      </c>
      <c r="J2039" s="101"/>
      <c r="K2039" s="20" t="s">
        <v>4432</v>
      </c>
      <c r="L2039" s="7"/>
      <c r="M2039" s="7"/>
    </row>
    <row r="2040" spans="1:13" ht="30">
      <c r="A2040" s="26" t="s">
        <v>3936</v>
      </c>
      <c r="B2040" s="27">
        <v>261</v>
      </c>
      <c r="C2040" s="26" t="s">
        <v>4433</v>
      </c>
      <c r="D2040" s="26"/>
      <c r="E2040" s="8">
        <v>1</v>
      </c>
      <c r="F2040" s="56" t="s">
        <v>174</v>
      </c>
      <c r="G2040" s="34" t="s">
        <v>1175</v>
      </c>
      <c r="H2040" s="8"/>
      <c r="I2040" s="8" t="s">
        <v>4114</v>
      </c>
      <c r="J2040" s="101"/>
      <c r="K2040" s="20" t="s">
        <v>4434</v>
      </c>
      <c r="L2040" s="7"/>
      <c r="M2040" s="7"/>
    </row>
    <row r="2041" spans="1:13" ht="15">
      <c r="A2041" s="26" t="s">
        <v>3936</v>
      </c>
      <c r="B2041" s="27">
        <v>262</v>
      </c>
      <c r="C2041" s="26" t="s">
        <v>4435</v>
      </c>
      <c r="D2041" s="26"/>
      <c r="E2041" s="8">
        <v>1</v>
      </c>
      <c r="F2041" s="56" t="s">
        <v>174</v>
      </c>
      <c r="G2041" s="34" t="s">
        <v>1175</v>
      </c>
      <c r="H2041" s="8"/>
      <c r="I2041" s="8" t="s">
        <v>4052</v>
      </c>
      <c r="J2041" s="101"/>
      <c r="K2041" s="20" t="s">
        <v>4436</v>
      </c>
      <c r="L2041" s="7"/>
      <c r="M2041" s="7"/>
    </row>
    <row r="2042" spans="1:13" ht="30">
      <c r="A2042" s="26" t="s">
        <v>3936</v>
      </c>
      <c r="B2042" s="27">
        <v>263</v>
      </c>
      <c r="C2042" s="26" t="s">
        <v>4437</v>
      </c>
      <c r="D2042" s="26"/>
      <c r="E2042" s="8">
        <v>1</v>
      </c>
      <c r="F2042" s="56" t="s">
        <v>174</v>
      </c>
      <c r="G2042" s="34" t="s">
        <v>1175</v>
      </c>
      <c r="H2042" s="8"/>
      <c r="I2042" s="8" t="s">
        <v>4052</v>
      </c>
      <c r="J2042" s="101"/>
      <c r="K2042" s="20" t="s">
        <v>4438</v>
      </c>
      <c r="L2042" s="7"/>
      <c r="M2042" s="7"/>
    </row>
    <row r="2043" spans="1:13" ht="30">
      <c r="A2043" s="26" t="s">
        <v>3936</v>
      </c>
      <c r="B2043" s="27">
        <v>264</v>
      </c>
      <c r="C2043" s="26" t="s">
        <v>4439</v>
      </c>
      <c r="D2043" s="26"/>
      <c r="E2043" s="8">
        <v>1</v>
      </c>
      <c r="F2043" s="56" t="s">
        <v>174</v>
      </c>
      <c r="G2043" s="34" t="s">
        <v>1175</v>
      </c>
      <c r="H2043" s="8"/>
      <c r="I2043" s="8" t="s">
        <v>4098</v>
      </c>
      <c r="J2043" s="101"/>
      <c r="K2043" s="20" t="s">
        <v>4440</v>
      </c>
      <c r="L2043" s="7"/>
      <c r="M2043" s="7"/>
    </row>
    <row r="2044" spans="1:13" ht="45">
      <c r="A2044" s="26" t="s">
        <v>3936</v>
      </c>
      <c r="B2044" s="27">
        <v>265</v>
      </c>
      <c r="C2044" s="26" t="s">
        <v>4441</v>
      </c>
      <c r="D2044" s="26"/>
      <c r="E2044" s="8">
        <v>1</v>
      </c>
      <c r="F2044" s="56" t="s">
        <v>174</v>
      </c>
      <c r="G2044" s="34" t="s">
        <v>1175</v>
      </c>
      <c r="H2044" s="8"/>
      <c r="I2044" s="8" t="s">
        <v>4052</v>
      </c>
      <c r="J2044" s="101"/>
      <c r="K2044" s="20" t="s">
        <v>4442</v>
      </c>
      <c r="L2044" s="7"/>
      <c r="M2044" s="7"/>
    </row>
    <row r="2045" spans="1:13" ht="45">
      <c r="A2045" s="26" t="s">
        <v>3936</v>
      </c>
      <c r="B2045" s="27">
        <v>266</v>
      </c>
      <c r="C2045" s="26" t="s">
        <v>4443</v>
      </c>
      <c r="D2045" s="26"/>
      <c r="E2045" s="8">
        <v>1</v>
      </c>
      <c r="F2045" s="56" t="s">
        <v>174</v>
      </c>
      <c r="G2045" s="34" t="s">
        <v>1175</v>
      </c>
      <c r="H2045" s="8"/>
      <c r="I2045" s="8" t="s">
        <v>4052</v>
      </c>
      <c r="J2045" s="101"/>
      <c r="K2045" s="20" t="s">
        <v>4444</v>
      </c>
      <c r="L2045" s="7"/>
      <c r="M2045" s="7"/>
    </row>
    <row r="2046" spans="1:13" ht="45">
      <c r="A2046" s="26" t="s">
        <v>3936</v>
      </c>
      <c r="B2046" s="27">
        <v>267</v>
      </c>
      <c r="C2046" s="26" t="s">
        <v>4445</v>
      </c>
      <c r="D2046" s="26"/>
      <c r="E2046" s="8">
        <v>1</v>
      </c>
      <c r="F2046" s="56" t="s">
        <v>174</v>
      </c>
      <c r="G2046" s="34" t="s">
        <v>1175</v>
      </c>
      <c r="H2046" s="8"/>
      <c r="I2046" s="8" t="s">
        <v>4052</v>
      </c>
      <c r="J2046" s="101"/>
      <c r="K2046" s="20" t="s">
        <v>4446</v>
      </c>
      <c r="L2046" s="7"/>
      <c r="M2046" s="7"/>
    </row>
    <row r="2047" spans="1:13" ht="30">
      <c r="A2047" s="26" t="s">
        <v>3936</v>
      </c>
      <c r="B2047" s="27">
        <v>268</v>
      </c>
      <c r="C2047" s="100" t="s">
        <v>4447</v>
      </c>
      <c r="D2047" s="26"/>
      <c r="E2047" s="8">
        <v>1</v>
      </c>
      <c r="F2047" s="56" t="s">
        <v>174</v>
      </c>
      <c r="G2047" s="34" t="s">
        <v>1175</v>
      </c>
      <c r="H2047" s="8"/>
      <c r="I2047" s="8" t="s">
        <v>4021</v>
      </c>
      <c r="J2047" s="101"/>
      <c r="K2047" s="20" t="s">
        <v>4448</v>
      </c>
      <c r="L2047" s="7"/>
      <c r="M2047" s="7"/>
    </row>
    <row r="2048" spans="1:13" ht="30">
      <c r="A2048" s="26" t="s">
        <v>3936</v>
      </c>
      <c r="B2048" s="27">
        <v>269</v>
      </c>
      <c r="C2048" s="100" t="s">
        <v>4449</v>
      </c>
      <c r="D2048" s="26"/>
      <c r="E2048" s="8">
        <v>1</v>
      </c>
      <c r="F2048" s="18" t="s">
        <v>420</v>
      </c>
      <c r="G2048" s="33" t="s">
        <v>421</v>
      </c>
      <c r="H2048" s="8"/>
      <c r="I2048" s="8" t="s">
        <v>4052</v>
      </c>
      <c r="J2048" s="101"/>
      <c r="K2048" s="20" t="s">
        <v>4450</v>
      </c>
      <c r="L2048" s="7"/>
      <c r="M2048" s="7"/>
    </row>
    <row r="2049" spans="1:13" ht="15">
      <c r="A2049" s="26" t="s">
        <v>3936</v>
      </c>
      <c r="B2049" s="27">
        <v>270</v>
      </c>
      <c r="C2049" s="26" t="s">
        <v>4451</v>
      </c>
      <c r="D2049" s="26"/>
      <c r="E2049" s="8">
        <v>1</v>
      </c>
      <c r="F2049" s="18" t="s">
        <v>420</v>
      </c>
      <c r="G2049" s="33" t="s">
        <v>422</v>
      </c>
      <c r="H2049" s="8"/>
      <c r="I2049" s="8" t="s">
        <v>4171</v>
      </c>
      <c r="J2049" s="101"/>
      <c r="K2049" s="20" t="s">
        <v>4452</v>
      </c>
      <c r="L2049" s="7"/>
      <c r="M2049" s="7"/>
    </row>
    <row r="2050" spans="1:13" ht="15">
      <c r="A2050" s="26" t="s">
        <v>3936</v>
      </c>
      <c r="B2050" s="27">
        <v>271</v>
      </c>
      <c r="C2050" s="26" t="s">
        <v>422</v>
      </c>
      <c r="D2050" s="26"/>
      <c r="E2050" s="8">
        <v>1</v>
      </c>
      <c r="F2050" s="18" t="s">
        <v>420</v>
      </c>
      <c r="G2050" s="33" t="s">
        <v>422</v>
      </c>
      <c r="H2050" s="8"/>
      <c r="I2050" s="8" t="s">
        <v>4114</v>
      </c>
      <c r="J2050" s="101"/>
      <c r="K2050" s="7" t="s">
        <v>4453</v>
      </c>
      <c r="L2050" s="7"/>
      <c r="M2050" s="7"/>
    </row>
    <row r="2051" spans="1:13" ht="30">
      <c r="A2051" s="26" t="s">
        <v>3936</v>
      </c>
      <c r="B2051" s="27">
        <v>272</v>
      </c>
      <c r="C2051" s="26" t="s">
        <v>4454</v>
      </c>
      <c r="D2051" s="26"/>
      <c r="E2051" s="8">
        <v>1</v>
      </c>
      <c r="F2051" s="18" t="s">
        <v>420</v>
      </c>
      <c r="G2051" s="33" t="s">
        <v>421</v>
      </c>
      <c r="H2051" s="8"/>
      <c r="I2051" s="8" t="s">
        <v>4082</v>
      </c>
      <c r="J2051" s="101"/>
      <c r="K2051" s="20" t="s">
        <v>4455</v>
      </c>
      <c r="L2051" s="7"/>
      <c r="M2051" s="7"/>
    </row>
    <row r="2052" spans="1:13" ht="60">
      <c r="A2052" s="26" t="s">
        <v>3936</v>
      </c>
      <c r="B2052" s="27">
        <v>273</v>
      </c>
      <c r="C2052" s="26" t="s">
        <v>4456</v>
      </c>
      <c r="D2052" s="26"/>
      <c r="E2052" s="8">
        <v>1</v>
      </c>
      <c r="F2052" s="18" t="s">
        <v>420</v>
      </c>
      <c r="G2052" s="33" t="s">
        <v>421</v>
      </c>
      <c r="H2052" s="8"/>
      <c r="I2052" s="8" t="s">
        <v>4052</v>
      </c>
      <c r="J2052" s="101"/>
      <c r="K2052" s="20" t="s">
        <v>4457</v>
      </c>
      <c r="L2052" s="7"/>
      <c r="M2052" s="7"/>
    </row>
    <row r="2053" spans="1:13" ht="30">
      <c r="A2053" s="26" t="s">
        <v>3936</v>
      </c>
      <c r="B2053" s="27">
        <v>274</v>
      </c>
      <c r="C2053" s="26" t="s">
        <v>4458</v>
      </c>
      <c r="D2053" s="26"/>
      <c r="E2053" s="8">
        <v>1</v>
      </c>
      <c r="F2053" s="18" t="s">
        <v>174</v>
      </c>
      <c r="G2053" s="18" t="s">
        <v>175</v>
      </c>
      <c r="H2053" s="8"/>
      <c r="I2053" s="8" t="s">
        <v>4021</v>
      </c>
      <c r="J2053" s="101"/>
      <c r="K2053" s="20" t="s">
        <v>4459</v>
      </c>
      <c r="L2053" s="7"/>
      <c r="M2053" s="7"/>
    </row>
    <row r="2054" spans="1:13" ht="30">
      <c r="A2054" s="26" t="s">
        <v>3936</v>
      </c>
      <c r="B2054" s="27">
        <v>275</v>
      </c>
      <c r="C2054" s="26" t="s">
        <v>4460</v>
      </c>
      <c r="D2054" s="26"/>
      <c r="E2054" s="8">
        <v>1</v>
      </c>
      <c r="F2054" s="18" t="s">
        <v>174</v>
      </c>
      <c r="G2054" s="24" t="s">
        <v>204</v>
      </c>
      <c r="H2054" s="8"/>
      <c r="I2054" s="8" t="s">
        <v>4021</v>
      </c>
      <c r="J2054" s="101"/>
      <c r="K2054" s="20" t="s">
        <v>4461</v>
      </c>
      <c r="L2054" s="7"/>
      <c r="M2054" s="7"/>
    </row>
    <row r="2055" spans="1:13" ht="45">
      <c r="A2055" s="26" t="s">
        <v>3936</v>
      </c>
      <c r="B2055" s="27">
        <v>276</v>
      </c>
      <c r="C2055" s="26" t="s">
        <v>4460</v>
      </c>
      <c r="D2055" s="26"/>
      <c r="E2055" s="8">
        <v>1</v>
      </c>
      <c r="F2055" s="18" t="s">
        <v>174</v>
      </c>
      <c r="G2055" s="24" t="s">
        <v>204</v>
      </c>
      <c r="H2055" s="8"/>
      <c r="I2055" s="8" t="s">
        <v>4021</v>
      </c>
      <c r="J2055" s="101"/>
      <c r="K2055" s="20" t="s">
        <v>4462</v>
      </c>
      <c r="L2055" s="7"/>
      <c r="M2055" s="7"/>
    </row>
    <row r="2056" spans="1:13" ht="45">
      <c r="A2056" s="26" t="s">
        <v>3936</v>
      </c>
      <c r="B2056" s="27">
        <v>277</v>
      </c>
      <c r="C2056" s="26" t="s">
        <v>4463</v>
      </c>
      <c r="D2056" s="26"/>
      <c r="E2056" s="8">
        <v>1</v>
      </c>
      <c r="F2056" s="18" t="s">
        <v>174</v>
      </c>
      <c r="G2056" s="18" t="s">
        <v>175</v>
      </c>
      <c r="H2056" s="8"/>
      <c r="I2056" s="8" t="s">
        <v>4464</v>
      </c>
      <c r="J2056" s="101"/>
      <c r="K2056" s="20" t="s">
        <v>4465</v>
      </c>
      <c r="L2056" s="7"/>
      <c r="M2056" s="7"/>
    </row>
    <row r="2057" spans="1:13" ht="15">
      <c r="A2057" s="26" t="s">
        <v>3936</v>
      </c>
      <c r="B2057" s="27">
        <v>278</v>
      </c>
      <c r="C2057" s="26" t="s">
        <v>4466</v>
      </c>
      <c r="D2057" s="26"/>
      <c r="E2057" s="8">
        <v>1</v>
      </c>
      <c r="F2057" s="34" t="s">
        <v>174</v>
      </c>
      <c r="G2057" s="8" t="s">
        <v>990</v>
      </c>
      <c r="H2057" s="8"/>
      <c r="I2057" s="8" t="s">
        <v>4467</v>
      </c>
      <c r="J2057" s="101"/>
      <c r="K2057" s="7" t="s">
        <v>4468</v>
      </c>
      <c r="L2057" s="7"/>
      <c r="M2057" s="7"/>
    </row>
    <row r="2058" spans="1:13" ht="45">
      <c r="A2058" s="26" t="s">
        <v>3936</v>
      </c>
      <c r="B2058" s="27">
        <v>279</v>
      </c>
      <c r="C2058" s="100" t="s">
        <v>4469</v>
      </c>
      <c r="D2058" s="26"/>
      <c r="E2058" s="8">
        <v>1</v>
      </c>
      <c r="F2058" s="10" t="s">
        <v>15</v>
      </c>
      <c r="G2058" s="10" t="s">
        <v>16</v>
      </c>
      <c r="H2058" s="8"/>
      <c r="I2058" s="8" t="s">
        <v>4052</v>
      </c>
      <c r="J2058" s="101"/>
      <c r="K2058" s="20" t="s">
        <v>4470</v>
      </c>
      <c r="L2058" s="7"/>
      <c r="M2058" s="7"/>
    </row>
    <row r="2059" spans="1:13" ht="45">
      <c r="A2059" s="26" t="s">
        <v>3936</v>
      </c>
      <c r="B2059" s="27">
        <v>280</v>
      </c>
      <c r="C2059" s="100" t="s">
        <v>4471</v>
      </c>
      <c r="D2059" s="100" t="s">
        <v>4472</v>
      </c>
      <c r="E2059" s="8">
        <v>1</v>
      </c>
      <c r="F2059" s="10" t="s">
        <v>15</v>
      </c>
      <c r="G2059" s="10" t="s">
        <v>16</v>
      </c>
      <c r="H2059" s="8"/>
      <c r="I2059" s="8" t="s">
        <v>4052</v>
      </c>
      <c r="J2059" s="101"/>
      <c r="K2059" s="20" t="s">
        <v>4473</v>
      </c>
      <c r="L2059" s="7"/>
      <c r="M2059" s="7"/>
    </row>
    <row r="2060" spans="1:13" ht="30">
      <c r="A2060" s="26" t="s">
        <v>3936</v>
      </c>
      <c r="B2060" s="27">
        <v>281</v>
      </c>
      <c r="C2060" s="100" t="s">
        <v>4474</v>
      </c>
      <c r="D2060" s="26"/>
      <c r="E2060" s="8">
        <v>1</v>
      </c>
      <c r="F2060" s="10" t="s">
        <v>15</v>
      </c>
      <c r="G2060" s="10" t="s">
        <v>16</v>
      </c>
      <c r="H2060" s="8"/>
      <c r="I2060" s="8" t="s">
        <v>4475</v>
      </c>
      <c r="J2060" s="101"/>
      <c r="K2060" s="20" t="s">
        <v>4476</v>
      </c>
      <c r="L2060" s="7"/>
      <c r="M2060" s="7"/>
    </row>
    <row r="2061" spans="1:13" ht="75">
      <c r="A2061" s="26" t="s">
        <v>3936</v>
      </c>
      <c r="B2061" s="27">
        <v>282</v>
      </c>
      <c r="C2061" s="100" t="s">
        <v>4477</v>
      </c>
      <c r="D2061" s="100" t="s">
        <v>4478</v>
      </c>
      <c r="E2061" s="8">
        <v>2</v>
      </c>
      <c r="F2061" s="10" t="s">
        <v>15</v>
      </c>
      <c r="G2061" s="10" t="s">
        <v>16</v>
      </c>
      <c r="H2061" s="8"/>
      <c r="I2061" s="8" t="s">
        <v>4052</v>
      </c>
      <c r="J2061" s="101"/>
      <c r="K2061" s="20" t="s">
        <v>4479</v>
      </c>
      <c r="L2061" s="7"/>
      <c r="M2061" s="7"/>
    </row>
    <row r="2062" spans="1:13" ht="30">
      <c r="A2062" s="26" t="s">
        <v>3936</v>
      </c>
      <c r="B2062" s="27">
        <v>283</v>
      </c>
      <c r="C2062" s="26" t="s">
        <v>4480</v>
      </c>
      <c r="D2062" s="26"/>
      <c r="E2062" s="8">
        <v>1</v>
      </c>
      <c r="F2062" s="10" t="s">
        <v>15</v>
      </c>
      <c r="G2062" s="10" t="s">
        <v>16</v>
      </c>
      <c r="H2062" s="8"/>
      <c r="I2062" s="8" t="s">
        <v>4073</v>
      </c>
      <c r="J2062" s="101"/>
      <c r="K2062" s="20" t="s">
        <v>4481</v>
      </c>
      <c r="L2062" s="7"/>
      <c r="M2062" s="7"/>
    </row>
    <row r="2063" spans="1:13" ht="30">
      <c r="A2063" s="26" t="s">
        <v>3936</v>
      </c>
      <c r="B2063" s="27">
        <v>284</v>
      </c>
      <c r="C2063" s="26" t="s">
        <v>4482</v>
      </c>
      <c r="D2063" s="26"/>
      <c r="E2063" s="8">
        <v>2</v>
      </c>
      <c r="F2063" s="10" t="s">
        <v>15</v>
      </c>
      <c r="G2063" s="10" t="s">
        <v>16</v>
      </c>
      <c r="H2063" s="8"/>
      <c r="I2063" s="8" t="s">
        <v>4028</v>
      </c>
      <c r="J2063" s="101"/>
      <c r="K2063" s="20" t="s">
        <v>4483</v>
      </c>
      <c r="L2063" s="7"/>
      <c r="M2063" s="7"/>
    </row>
    <row r="2064" spans="1:13">
      <c r="A2064" s="26" t="s">
        <v>3936</v>
      </c>
      <c r="B2064" s="27">
        <v>285</v>
      </c>
      <c r="C2064" s="26" t="s">
        <v>4484</v>
      </c>
      <c r="D2064" s="26"/>
      <c r="E2064" s="8">
        <v>1</v>
      </c>
      <c r="F2064" s="10" t="s">
        <v>15</v>
      </c>
      <c r="G2064" s="10" t="s">
        <v>16</v>
      </c>
      <c r="H2064" s="8"/>
      <c r="I2064" s="8" t="s">
        <v>4073</v>
      </c>
      <c r="J2064" s="101"/>
      <c r="K2064" s="7" t="s">
        <v>4485</v>
      </c>
      <c r="L2064" s="7"/>
      <c r="M2064" s="7"/>
    </row>
    <row r="2065" spans="1:13" ht="30">
      <c r="A2065" s="26" t="s">
        <v>3936</v>
      </c>
      <c r="B2065" s="27">
        <v>286</v>
      </c>
      <c r="C2065" s="26" t="s">
        <v>4486</v>
      </c>
      <c r="D2065" s="26"/>
      <c r="E2065" s="8">
        <v>1</v>
      </c>
      <c r="F2065" s="10" t="s">
        <v>15</v>
      </c>
      <c r="G2065" s="10" t="s">
        <v>16</v>
      </c>
      <c r="H2065" s="8"/>
      <c r="I2065" s="8" t="s">
        <v>4114</v>
      </c>
      <c r="J2065" s="101"/>
      <c r="K2065" s="20" t="s">
        <v>4487</v>
      </c>
      <c r="L2065" s="7"/>
      <c r="M2065" s="7"/>
    </row>
    <row r="2066" spans="1:13" ht="30">
      <c r="A2066" s="26" t="s">
        <v>3936</v>
      </c>
      <c r="B2066" s="27">
        <v>287</v>
      </c>
      <c r="C2066" s="26" t="s">
        <v>4488</v>
      </c>
      <c r="D2066" s="26"/>
      <c r="E2066" s="8">
        <v>1</v>
      </c>
      <c r="F2066" s="34" t="s">
        <v>174</v>
      </c>
      <c r="G2066" s="34" t="s">
        <v>1175</v>
      </c>
      <c r="H2066" s="8"/>
      <c r="I2066" s="8" t="s">
        <v>4028</v>
      </c>
      <c r="J2066" s="101"/>
      <c r="K2066" s="20" t="s">
        <v>4489</v>
      </c>
      <c r="L2066" s="7"/>
      <c r="M2066" s="7"/>
    </row>
    <row r="2067" spans="1:13" ht="30">
      <c r="A2067" s="26" t="s">
        <v>3936</v>
      </c>
      <c r="B2067" s="27">
        <v>288</v>
      </c>
      <c r="C2067" s="26" t="s">
        <v>4490</v>
      </c>
      <c r="D2067" s="26"/>
      <c r="E2067" s="8">
        <v>1</v>
      </c>
      <c r="F2067" s="34" t="s">
        <v>174</v>
      </c>
      <c r="G2067" s="34" t="s">
        <v>1175</v>
      </c>
      <c r="H2067" s="8"/>
      <c r="I2067" s="8" t="s">
        <v>4021</v>
      </c>
      <c r="J2067" s="101"/>
      <c r="K2067" s="20" t="s">
        <v>4491</v>
      </c>
      <c r="L2067" s="7"/>
      <c r="M2067" s="7"/>
    </row>
    <row r="2068" spans="1:13" ht="30">
      <c r="A2068" s="26" t="s">
        <v>3936</v>
      </c>
      <c r="B2068" s="27">
        <v>289</v>
      </c>
      <c r="C2068" s="26" t="s">
        <v>4492</v>
      </c>
      <c r="D2068" s="26"/>
      <c r="E2068" s="8">
        <v>2</v>
      </c>
      <c r="F2068" s="10" t="s">
        <v>15</v>
      </c>
      <c r="G2068" s="10" t="s">
        <v>16</v>
      </c>
      <c r="H2068" s="8"/>
      <c r="I2068" s="8" t="s">
        <v>4493</v>
      </c>
      <c r="J2068" s="101"/>
      <c r="K2068" s="20" t="s">
        <v>4494</v>
      </c>
      <c r="L2068" s="7"/>
      <c r="M2068" s="7"/>
    </row>
    <row r="2069" spans="1:13" ht="15">
      <c r="A2069" s="26" t="s">
        <v>3936</v>
      </c>
      <c r="B2069" s="27">
        <v>290</v>
      </c>
      <c r="C2069" s="26" t="s">
        <v>4495</v>
      </c>
      <c r="D2069" s="26"/>
      <c r="E2069" s="8">
        <v>1</v>
      </c>
      <c r="F2069" s="56" t="s">
        <v>174</v>
      </c>
      <c r="G2069" s="34" t="s">
        <v>1175</v>
      </c>
      <c r="H2069" s="8"/>
      <c r="I2069" s="8" t="s">
        <v>4035</v>
      </c>
      <c r="J2069" s="101"/>
      <c r="K2069" s="7" t="s">
        <v>4496</v>
      </c>
      <c r="L2069" s="7"/>
      <c r="M2069" s="7"/>
    </row>
    <row r="2070" spans="1:13" ht="15">
      <c r="A2070" s="26" t="s">
        <v>3936</v>
      </c>
      <c r="B2070" s="27">
        <v>291</v>
      </c>
      <c r="C2070" s="26" t="s">
        <v>4497</v>
      </c>
      <c r="D2070" s="26"/>
      <c r="E2070" s="8">
        <v>1</v>
      </c>
      <c r="F2070" s="56" t="s">
        <v>174</v>
      </c>
      <c r="G2070" s="34" t="s">
        <v>1175</v>
      </c>
      <c r="H2070" s="8"/>
      <c r="I2070" s="8" t="s">
        <v>4073</v>
      </c>
      <c r="J2070" s="101"/>
      <c r="K2070" s="7" t="s">
        <v>4498</v>
      </c>
      <c r="L2070" s="7"/>
      <c r="M2070" s="7"/>
    </row>
    <row r="2071" spans="1:13" ht="30">
      <c r="A2071" s="26" t="s">
        <v>3936</v>
      </c>
      <c r="B2071" s="27">
        <v>292</v>
      </c>
      <c r="C2071" s="26" t="s">
        <v>4499</v>
      </c>
      <c r="D2071" s="26"/>
      <c r="E2071" s="8">
        <v>1</v>
      </c>
      <c r="F2071" s="34" t="s">
        <v>174</v>
      </c>
      <c r="G2071" s="34" t="s">
        <v>1175</v>
      </c>
      <c r="H2071" s="8"/>
      <c r="I2071" s="8" t="s">
        <v>4015</v>
      </c>
      <c r="J2071" s="101"/>
      <c r="K2071" s="20" t="s">
        <v>4500</v>
      </c>
      <c r="L2071" s="7"/>
      <c r="M2071" s="7"/>
    </row>
    <row r="2072" spans="1:13" ht="45">
      <c r="A2072" s="26" t="s">
        <v>3936</v>
      </c>
      <c r="B2072" s="27">
        <v>293</v>
      </c>
      <c r="C2072" s="26" t="s">
        <v>4501</v>
      </c>
      <c r="D2072" s="26"/>
      <c r="E2072" s="8">
        <v>1</v>
      </c>
      <c r="F2072" s="8" t="s">
        <v>174</v>
      </c>
      <c r="G2072" s="8" t="s">
        <v>990</v>
      </c>
      <c r="H2072" s="8"/>
      <c r="I2072" s="8" t="s">
        <v>4098</v>
      </c>
      <c r="J2072" s="101"/>
      <c r="K2072" s="20" t="s">
        <v>4502</v>
      </c>
      <c r="L2072" s="7"/>
      <c r="M2072" s="7"/>
    </row>
    <row r="2073" spans="1:13" ht="30">
      <c r="A2073" s="26" t="s">
        <v>3936</v>
      </c>
      <c r="B2073" s="27">
        <v>294</v>
      </c>
      <c r="C2073" s="26" t="s">
        <v>4503</v>
      </c>
      <c r="D2073" s="26"/>
      <c r="E2073" s="8">
        <v>1</v>
      </c>
      <c r="F2073" s="8" t="s">
        <v>174</v>
      </c>
      <c r="G2073" s="8" t="s">
        <v>990</v>
      </c>
      <c r="H2073" s="8"/>
      <c r="I2073" s="8" t="s">
        <v>4098</v>
      </c>
      <c r="J2073" s="101"/>
      <c r="K2073" s="20" t="s">
        <v>4504</v>
      </c>
      <c r="L2073" s="7"/>
      <c r="M2073" s="7"/>
    </row>
    <row r="2074" spans="1:13" ht="30">
      <c r="A2074" s="26" t="s">
        <v>3936</v>
      </c>
      <c r="B2074" s="27">
        <v>295</v>
      </c>
      <c r="C2074" s="26" t="s">
        <v>4505</v>
      </c>
      <c r="D2074" s="26"/>
      <c r="E2074" s="8">
        <v>1</v>
      </c>
      <c r="F2074" s="34" t="s">
        <v>174</v>
      </c>
      <c r="G2074" s="34" t="s">
        <v>1175</v>
      </c>
      <c r="H2074" s="8"/>
      <c r="I2074" s="8" t="s">
        <v>4506</v>
      </c>
      <c r="J2074" s="101"/>
      <c r="K2074" s="20" t="s">
        <v>4507</v>
      </c>
      <c r="L2074" s="7"/>
      <c r="M2074" s="7"/>
    </row>
    <row r="2075" spans="1:13" ht="30">
      <c r="A2075" s="26" t="s">
        <v>3936</v>
      </c>
      <c r="B2075" s="27">
        <v>296</v>
      </c>
      <c r="C2075" s="26" t="s">
        <v>4508</v>
      </c>
      <c r="D2075" s="26"/>
      <c r="E2075" s="8">
        <v>1</v>
      </c>
      <c r="F2075" s="8" t="s">
        <v>174</v>
      </c>
      <c r="G2075" s="8" t="s">
        <v>990</v>
      </c>
      <c r="H2075" s="8"/>
      <c r="I2075" s="8" t="s">
        <v>4509</v>
      </c>
      <c r="J2075" s="101"/>
      <c r="K2075" s="20" t="s">
        <v>4510</v>
      </c>
      <c r="L2075" s="7"/>
      <c r="M2075" s="7"/>
    </row>
    <row r="2076" spans="1:13" ht="45">
      <c r="A2076" s="26" t="s">
        <v>3936</v>
      </c>
      <c r="B2076" s="27">
        <v>297</v>
      </c>
      <c r="C2076" s="26" t="s">
        <v>4511</v>
      </c>
      <c r="D2076" s="26"/>
      <c r="E2076" s="8">
        <v>1</v>
      </c>
      <c r="F2076" s="8" t="s">
        <v>174</v>
      </c>
      <c r="G2076" s="8" t="s">
        <v>990</v>
      </c>
      <c r="H2076" s="8"/>
      <c r="I2076" s="8" t="s">
        <v>4262</v>
      </c>
      <c r="J2076" s="101"/>
      <c r="K2076" s="20" t="s">
        <v>4512</v>
      </c>
      <c r="L2076" s="7"/>
      <c r="M2076" s="7"/>
    </row>
    <row r="2077" spans="1:13" ht="30">
      <c r="A2077" s="26" t="s">
        <v>3936</v>
      </c>
      <c r="B2077" s="27">
        <v>298</v>
      </c>
      <c r="C2077" s="26" t="s">
        <v>4513</v>
      </c>
      <c r="D2077" s="26"/>
      <c r="E2077" s="8">
        <v>1</v>
      </c>
      <c r="F2077" s="10" t="s">
        <v>15</v>
      </c>
      <c r="G2077" s="10" t="s">
        <v>16</v>
      </c>
      <c r="H2077" s="8"/>
      <c r="I2077" s="8" t="s">
        <v>4010</v>
      </c>
      <c r="J2077" s="101"/>
      <c r="K2077" s="20" t="s">
        <v>4514</v>
      </c>
      <c r="L2077" s="7"/>
      <c r="M2077" s="7"/>
    </row>
    <row r="2078" spans="1:13" ht="45">
      <c r="A2078" s="26" t="s">
        <v>3936</v>
      </c>
      <c r="B2078" s="27">
        <v>299</v>
      </c>
      <c r="C2078" s="26" t="s">
        <v>4515</v>
      </c>
      <c r="D2078" s="26"/>
      <c r="E2078" s="8">
        <v>1</v>
      </c>
      <c r="F2078" s="8" t="s">
        <v>174</v>
      </c>
      <c r="G2078" s="8" t="s">
        <v>990</v>
      </c>
      <c r="H2078" s="8"/>
      <c r="I2078" s="8" t="s">
        <v>4516</v>
      </c>
      <c r="J2078" s="101"/>
      <c r="K2078" s="20" t="s">
        <v>4517</v>
      </c>
      <c r="L2078" s="7"/>
      <c r="M2078" s="7"/>
    </row>
    <row r="2079" spans="1:13" ht="30">
      <c r="A2079" s="26" t="s">
        <v>3936</v>
      </c>
      <c r="B2079" s="27">
        <v>300</v>
      </c>
      <c r="C2079" s="26" t="s">
        <v>4518</v>
      </c>
      <c r="D2079" s="26"/>
      <c r="E2079" s="8">
        <v>1</v>
      </c>
      <c r="F2079" s="34" t="s">
        <v>174</v>
      </c>
      <c r="G2079" s="8" t="s">
        <v>990</v>
      </c>
      <c r="H2079" s="8"/>
      <c r="I2079" s="8" t="s">
        <v>4052</v>
      </c>
      <c r="J2079" s="101"/>
      <c r="K2079" s="20" t="s">
        <v>4519</v>
      </c>
      <c r="L2079" s="7"/>
      <c r="M2079" s="7"/>
    </row>
    <row r="2080" spans="1:13" ht="60">
      <c r="A2080" s="26" t="s">
        <v>3936</v>
      </c>
      <c r="B2080" s="27">
        <v>301</v>
      </c>
      <c r="C2080" s="26" t="s">
        <v>4520</v>
      </c>
      <c r="D2080" s="26"/>
      <c r="E2080" s="8">
        <v>1</v>
      </c>
      <c r="F2080" s="34" t="s">
        <v>174</v>
      </c>
      <c r="G2080" s="8" t="s">
        <v>990</v>
      </c>
      <c r="H2080" s="8"/>
      <c r="I2080" s="8" t="s">
        <v>4114</v>
      </c>
      <c r="J2080" s="101"/>
      <c r="K2080" s="20" t="s">
        <v>4521</v>
      </c>
      <c r="L2080" s="7"/>
      <c r="M2080" s="7"/>
    </row>
    <row r="2081" spans="1:13" ht="30">
      <c r="A2081" s="26" t="s">
        <v>3936</v>
      </c>
      <c r="B2081" s="27">
        <v>302</v>
      </c>
      <c r="C2081" s="26" t="s">
        <v>4522</v>
      </c>
      <c r="D2081" s="26"/>
      <c r="E2081" s="8">
        <v>1</v>
      </c>
      <c r="F2081" s="8" t="s">
        <v>15</v>
      </c>
      <c r="G2081" s="34" t="s">
        <v>25</v>
      </c>
      <c r="H2081" s="8"/>
      <c r="I2081" s="8" t="s">
        <v>4114</v>
      </c>
      <c r="J2081" s="101"/>
      <c r="K2081" s="20" t="s">
        <v>4523</v>
      </c>
      <c r="L2081" s="7"/>
      <c r="M2081" s="7"/>
    </row>
    <row r="2082" spans="1:13" ht="60">
      <c r="A2082" s="26" t="s">
        <v>3936</v>
      </c>
      <c r="B2082" s="27">
        <v>303</v>
      </c>
      <c r="C2082" s="26" t="s">
        <v>4524</v>
      </c>
      <c r="D2082" s="26"/>
      <c r="E2082" s="8">
        <v>2</v>
      </c>
      <c r="F2082" s="8" t="s">
        <v>174</v>
      </c>
      <c r="G2082" s="8" t="s">
        <v>990</v>
      </c>
      <c r="H2082" s="8"/>
      <c r="I2082" s="8" t="s">
        <v>4052</v>
      </c>
      <c r="J2082" s="101"/>
      <c r="K2082" s="20" t="s">
        <v>4525</v>
      </c>
      <c r="L2082" s="7"/>
      <c r="M2082" s="7"/>
    </row>
    <row r="2083" spans="1:13" ht="60">
      <c r="A2083" s="26" t="s">
        <v>3936</v>
      </c>
      <c r="B2083" s="27">
        <v>304</v>
      </c>
      <c r="C2083" s="26" t="s">
        <v>4526</v>
      </c>
      <c r="D2083" s="26"/>
      <c r="E2083" s="8">
        <v>1</v>
      </c>
      <c r="F2083" s="10" t="s">
        <v>327</v>
      </c>
      <c r="G2083" s="10" t="s">
        <v>328</v>
      </c>
      <c r="H2083" s="8"/>
      <c r="I2083" s="8" t="s">
        <v>4052</v>
      </c>
      <c r="J2083" s="101"/>
      <c r="K2083" s="20" t="s">
        <v>4527</v>
      </c>
      <c r="L2083" s="7"/>
      <c r="M2083" s="7"/>
    </row>
    <row r="2084" spans="1:13" ht="30">
      <c r="A2084" s="26" t="s">
        <v>3936</v>
      </c>
      <c r="B2084" s="27">
        <v>305</v>
      </c>
      <c r="C2084" s="26" t="s">
        <v>4528</v>
      </c>
      <c r="D2084" s="26"/>
      <c r="E2084" s="8">
        <v>5</v>
      </c>
      <c r="F2084" s="34" t="s">
        <v>174</v>
      </c>
      <c r="G2084" s="34" t="s">
        <v>990</v>
      </c>
      <c r="H2084" s="8"/>
      <c r="I2084" s="8" t="s">
        <v>4529</v>
      </c>
      <c r="J2084" s="101"/>
      <c r="K2084" s="20" t="s">
        <v>4530</v>
      </c>
      <c r="L2084" s="7"/>
      <c r="M2084" s="7"/>
    </row>
    <row r="2085" spans="1:13" ht="60">
      <c r="A2085" s="26" t="s">
        <v>3936</v>
      </c>
      <c r="B2085" s="27">
        <v>306</v>
      </c>
      <c r="C2085" s="26" t="s">
        <v>4531</v>
      </c>
      <c r="D2085" s="26"/>
      <c r="E2085" s="8">
        <v>1</v>
      </c>
      <c r="F2085" s="10" t="s">
        <v>15</v>
      </c>
      <c r="G2085" s="10" t="s">
        <v>16</v>
      </c>
      <c r="H2085" s="8"/>
      <c r="I2085" s="8" t="s">
        <v>4052</v>
      </c>
      <c r="J2085" s="101"/>
      <c r="K2085" s="20" t="s">
        <v>4532</v>
      </c>
      <c r="L2085" s="7"/>
      <c r="M2085" s="7"/>
    </row>
    <row r="2086" spans="1:13">
      <c r="A2086" s="26" t="s">
        <v>3936</v>
      </c>
      <c r="B2086" s="27">
        <v>307</v>
      </c>
      <c r="C2086" s="26" t="s">
        <v>4533</v>
      </c>
      <c r="D2086" s="26"/>
      <c r="E2086" s="8">
        <v>1</v>
      </c>
      <c r="F2086" s="8" t="s">
        <v>174</v>
      </c>
      <c r="G2086" s="8" t="s">
        <v>990</v>
      </c>
      <c r="H2086" s="8"/>
      <c r="I2086" s="8" t="s">
        <v>4098</v>
      </c>
      <c r="J2086" s="101"/>
      <c r="K2086" s="7" t="s">
        <v>4534</v>
      </c>
      <c r="L2086" s="7"/>
      <c r="M2086" s="7"/>
    </row>
    <row r="2087" spans="1:13" ht="30">
      <c r="A2087" s="26" t="s">
        <v>3936</v>
      </c>
      <c r="B2087" s="27">
        <v>308</v>
      </c>
      <c r="C2087" s="26" t="s">
        <v>4535</v>
      </c>
      <c r="D2087" s="26"/>
      <c r="E2087" s="8">
        <v>1</v>
      </c>
      <c r="F2087" s="56" t="s">
        <v>174</v>
      </c>
      <c r="G2087" s="34" t="s">
        <v>1175</v>
      </c>
      <c r="H2087" s="8"/>
      <c r="I2087" s="8" t="s">
        <v>4015</v>
      </c>
      <c r="J2087" s="101"/>
      <c r="K2087" s="20" t="s">
        <v>4536</v>
      </c>
      <c r="L2087" s="7"/>
      <c r="M2087" s="7"/>
    </row>
    <row r="2088" spans="1:13" ht="30">
      <c r="A2088" s="26" t="s">
        <v>3936</v>
      </c>
      <c r="B2088" s="27">
        <v>309</v>
      </c>
      <c r="C2088" s="26" t="s">
        <v>4535</v>
      </c>
      <c r="D2088" s="26"/>
      <c r="E2088" s="8">
        <v>1</v>
      </c>
      <c r="F2088" s="56" t="s">
        <v>174</v>
      </c>
      <c r="G2088" s="34" t="s">
        <v>1175</v>
      </c>
      <c r="H2088" s="8"/>
      <c r="I2088" s="8" t="s">
        <v>4073</v>
      </c>
      <c r="J2088" s="101"/>
      <c r="K2088" s="20" t="s">
        <v>4537</v>
      </c>
      <c r="L2088" s="7"/>
      <c r="M2088" s="7"/>
    </row>
    <row r="2089" spans="1:13" ht="30">
      <c r="A2089" s="26" t="s">
        <v>3936</v>
      </c>
      <c r="B2089" s="27">
        <v>310</v>
      </c>
      <c r="C2089" s="26" t="s">
        <v>4535</v>
      </c>
      <c r="D2089" s="26"/>
      <c r="E2089" s="8">
        <v>1</v>
      </c>
      <c r="F2089" s="56" t="s">
        <v>174</v>
      </c>
      <c r="G2089" s="34" t="s">
        <v>1175</v>
      </c>
      <c r="H2089" s="8"/>
      <c r="I2089" s="8" t="s">
        <v>4021</v>
      </c>
      <c r="J2089" s="101"/>
      <c r="K2089" s="20" t="s">
        <v>4538</v>
      </c>
      <c r="L2089" s="7"/>
      <c r="M2089" s="7"/>
    </row>
    <row r="2090" spans="1:13" ht="30">
      <c r="A2090" s="26" t="s">
        <v>3936</v>
      </c>
      <c r="B2090" s="27">
        <v>311</v>
      </c>
      <c r="C2090" s="26" t="s">
        <v>4535</v>
      </c>
      <c r="D2090" s="26"/>
      <c r="E2090" s="8">
        <v>5</v>
      </c>
      <c r="F2090" s="56" t="s">
        <v>174</v>
      </c>
      <c r="G2090" s="34" t="s">
        <v>1175</v>
      </c>
      <c r="H2090" s="8"/>
      <c r="I2090" s="8" t="s">
        <v>4010</v>
      </c>
      <c r="J2090" s="101"/>
      <c r="K2090" s="20" t="s">
        <v>4539</v>
      </c>
      <c r="L2090" s="7"/>
      <c r="M2090" s="7"/>
    </row>
    <row r="2091" spans="1:13" ht="30">
      <c r="A2091" s="26" t="s">
        <v>3936</v>
      </c>
      <c r="B2091" s="27">
        <v>312</v>
      </c>
      <c r="C2091" s="26" t="s">
        <v>4535</v>
      </c>
      <c r="D2091" s="26"/>
      <c r="E2091" s="8">
        <v>1</v>
      </c>
      <c r="F2091" s="56" t="s">
        <v>174</v>
      </c>
      <c r="G2091" s="34" t="s">
        <v>1175</v>
      </c>
      <c r="H2091" s="8"/>
      <c r="I2091" s="8" t="s">
        <v>4052</v>
      </c>
      <c r="J2091" s="101"/>
      <c r="K2091" s="20" t="s">
        <v>4540</v>
      </c>
      <c r="L2091" s="7"/>
      <c r="M2091" s="7"/>
    </row>
    <row r="2092" spans="1:13" ht="15">
      <c r="A2092" s="26" t="s">
        <v>3936</v>
      </c>
      <c r="B2092" s="27">
        <v>313</v>
      </c>
      <c r="C2092" s="26" t="s">
        <v>4535</v>
      </c>
      <c r="D2092" s="26"/>
      <c r="E2092" s="8">
        <v>1</v>
      </c>
      <c r="F2092" s="56" t="s">
        <v>174</v>
      </c>
      <c r="G2092" s="34" t="s">
        <v>1175</v>
      </c>
      <c r="H2092" s="8"/>
      <c r="I2092" s="8" t="s">
        <v>4052</v>
      </c>
      <c r="J2092" s="101"/>
      <c r="K2092" s="20" t="s">
        <v>4541</v>
      </c>
      <c r="L2092" s="7"/>
      <c r="M2092" s="7"/>
    </row>
    <row r="2093" spans="1:13" ht="45">
      <c r="A2093" s="26" t="s">
        <v>3936</v>
      </c>
      <c r="B2093" s="27">
        <v>314</v>
      </c>
      <c r="C2093" s="26" t="s">
        <v>4535</v>
      </c>
      <c r="D2093" s="26"/>
      <c r="E2093" s="8">
        <v>1</v>
      </c>
      <c r="F2093" s="56" t="s">
        <v>174</v>
      </c>
      <c r="G2093" s="34" t="s">
        <v>1175</v>
      </c>
      <c r="H2093" s="8"/>
      <c r="I2093" s="8" t="s">
        <v>4052</v>
      </c>
      <c r="J2093" s="101"/>
      <c r="K2093" s="20" t="s">
        <v>4542</v>
      </c>
      <c r="L2093" s="7"/>
      <c r="M2093" s="7"/>
    </row>
    <row r="2094" spans="1:13" ht="30">
      <c r="A2094" s="26" t="s">
        <v>3936</v>
      </c>
      <c r="B2094" s="27">
        <v>315</v>
      </c>
      <c r="C2094" s="26" t="s">
        <v>4535</v>
      </c>
      <c r="D2094" s="26"/>
      <c r="E2094" s="8">
        <v>1</v>
      </c>
      <c r="F2094" s="56" t="s">
        <v>174</v>
      </c>
      <c r="G2094" s="34" t="s">
        <v>1175</v>
      </c>
      <c r="H2094" s="8"/>
      <c r="I2094" s="8" t="s">
        <v>4065</v>
      </c>
      <c r="J2094" s="101"/>
      <c r="K2094" s="20" t="s">
        <v>4543</v>
      </c>
      <c r="L2094" s="7"/>
      <c r="M2094" s="7"/>
    </row>
    <row r="2095" spans="1:13" ht="30">
      <c r="A2095" s="26" t="s">
        <v>3936</v>
      </c>
      <c r="B2095" s="27">
        <v>316</v>
      </c>
      <c r="C2095" s="26" t="s">
        <v>4535</v>
      </c>
      <c r="D2095" s="26"/>
      <c r="E2095" s="8">
        <v>3</v>
      </c>
      <c r="F2095" s="56" t="s">
        <v>174</v>
      </c>
      <c r="G2095" s="34" t="s">
        <v>1175</v>
      </c>
      <c r="H2095" s="8"/>
      <c r="I2095" s="8" t="s">
        <v>4065</v>
      </c>
      <c r="J2095" s="101"/>
      <c r="K2095" s="20" t="s">
        <v>4544</v>
      </c>
      <c r="L2095" s="7"/>
      <c r="M2095" s="7"/>
    </row>
    <row r="2096" spans="1:13" ht="15">
      <c r="A2096" s="26" t="s">
        <v>3936</v>
      </c>
      <c r="B2096" s="27">
        <v>317</v>
      </c>
      <c r="C2096" s="26" t="s">
        <v>4535</v>
      </c>
      <c r="D2096" s="26"/>
      <c r="E2096" s="8">
        <v>1</v>
      </c>
      <c r="F2096" s="56" t="s">
        <v>174</v>
      </c>
      <c r="G2096" s="34" t="s">
        <v>1175</v>
      </c>
      <c r="H2096" s="8"/>
      <c r="I2096" s="8" t="s">
        <v>4065</v>
      </c>
      <c r="J2096" s="101"/>
      <c r="K2096" s="7" t="s">
        <v>4545</v>
      </c>
      <c r="L2096" s="7"/>
      <c r="M2096" s="7"/>
    </row>
    <row r="2097" spans="1:13" ht="30">
      <c r="A2097" s="26" t="s">
        <v>3936</v>
      </c>
      <c r="B2097" s="27">
        <v>318</v>
      </c>
      <c r="C2097" s="26" t="s">
        <v>4535</v>
      </c>
      <c r="D2097" s="26"/>
      <c r="E2097" s="8">
        <v>1</v>
      </c>
      <c r="F2097" s="56" t="s">
        <v>174</v>
      </c>
      <c r="G2097" s="34" t="s">
        <v>1175</v>
      </c>
      <c r="H2097" s="8"/>
      <c r="I2097" s="8" t="s">
        <v>4065</v>
      </c>
      <c r="J2097" s="101"/>
      <c r="K2097" s="20" t="s">
        <v>4546</v>
      </c>
      <c r="L2097" s="7"/>
      <c r="M2097" s="7"/>
    </row>
    <row r="2098" spans="1:13" ht="30">
      <c r="A2098" s="26" t="s">
        <v>3936</v>
      </c>
      <c r="B2098" s="27">
        <v>319</v>
      </c>
      <c r="C2098" s="26" t="s">
        <v>4547</v>
      </c>
      <c r="D2098" s="26"/>
      <c r="E2098" s="8">
        <v>2</v>
      </c>
      <c r="F2098" s="56" t="s">
        <v>174</v>
      </c>
      <c r="G2098" s="34" t="s">
        <v>1175</v>
      </c>
      <c r="H2098" s="8"/>
      <c r="I2098" s="8" t="s">
        <v>4065</v>
      </c>
      <c r="J2098" s="101"/>
      <c r="K2098" s="20" t="s">
        <v>4548</v>
      </c>
      <c r="L2098" s="7"/>
      <c r="M2098" s="7"/>
    </row>
    <row r="2099" spans="1:13" ht="30">
      <c r="A2099" s="26" t="s">
        <v>3936</v>
      </c>
      <c r="B2099" s="27">
        <v>320</v>
      </c>
      <c r="C2099" s="26" t="s">
        <v>4535</v>
      </c>
      <c r="D2099" s="26"/>
      <c r="E2099" s="8">
        <v>5</v>
      </c>
      <c r="F2099" s="56" t="s">
        <v>174</v>
      </c>
      <c r="G2099" s="34" t="s">
        <v>1175</v>
      </c>
      <c r="H2099" s="8"/>
      <c r="I2099" s="8" t="s">
        <v>4065</v>
      </c>
      <c r="J2099" s="101"/>
      <c r="K2099" s="20" t="s">
        <v>4549</v>
      </c>
      <c r="L2099" s="7"/>
      <c r="M2099" s="7"/>
    </row>
    <row r="2100" spans="1:13" ht="30">
      <c r="A2100" s="26" t="s">
        <v>3936</v>
      </c>
      <c r="B2100" s="27">
        <v>321</v>
      </c>
      <c r="C2100" s="26" t="s">
        <v>4535</v>
      </c>
      <c r="D2100" s="26"/>
      <c r="E2100" s="8">
        <v>1</v>
      </c>
      <c r="F2100" s="56" t="s">
        <v>174</v>
      </c>
      <c r="G2100" s="34" t="s">
        <v>1175</v>
      </c>
      <c r="H2100" s="8"/>
      <c r="I2100" s="8" t="s">
        <v>4114</v>
      </c>
      <c r="J2100" s="101"/>
      <c r="K2100" s="20" t="s">
        <v>4550</v>
      </c>
      <c r="L2100" s="7"/>
      <c r="M2100" s="7"/>
    </row>
    <row r="2101" spans="1:13" ht="15">
      <c r="A2101" s="26" t="s">
        <v>3936</v>
      </c>
      <c r="B2101" s="27">
        <v>322</v>
      </c>
      <c r="C2101" s="26" t="s">
        <v>4535</v>
      </c>
      <c r="D2101" s="26"/>
      <c r="E2101" s="8">
        <v>1</v>
      </c>
      <c r="F2101" s="56" t="s">
        <v>174</v>
      </c>
      <c r="G2101" s="34" t="s">
        <v>1175</v>
      </c>
      <c r="H2101" s="8"/>
      <c r="I2101" s="8" t="s">
        <v>4551</v>
      </c>
      <c r="J2101" s="101"/>
      <c r="K2101" s="7" t="s">
        <v>4552</v>
      </c>
      <c r="L2101" s="7"/>
      <c r="M2101" s="7"/>
    </row>
    <row r="2102" spans="1:13" ht="30">
      <c r="A2102" s="26" t="s">
        <v>3936</v>
      </c>
      <c r="B2102" s="27">
        <v>323</v>
      </c>
      <c r="C2102" s="26" t="s">
        <v>4535</v>
      </c>
      <c r="D2102" s="26"/>
      <c r="E2102" s="8">
        <v>1</v>
      </c>
      <c r="F2102" s="56" t="s">
        <v>174</v>
      </c>
      <c r="G2102" s="34" t="s">
        <v>1175</v>
      </c>
      <c r="H2102" s="8"/>
      <c r="I2102" s="8" t="s">
        <v>4065</v>
      </c>
      <c r="J2102" s="101"/>
      <c r="K2102" s="20" t="s">
        <v>4553</v>
      </c>
      <c r="L2102" s="7"/>
      <c r="M2102" s="7"/>
    </row>
    <row r="2103" spans="1:13" ht="30">
      <c r="A2103" s="26" t="s">
        <v>3936</v>
      </c>
      <c r="B2103" s="27">
        <v>324</v>
      </c>
      <c r="C2103" s="26" t="s">
        <v>4535</v>
      </c>
      <c r="D2103" s="26"/>
      <c r="E2103" s="8">
        <v>1</v>
      </c>
      <c r="F2103" s="56" t="s">
        <v>174</v>
      </c>
      <c r="G2103" s="34" t="s">
        <v>1175</v>
      </c>
      <c r="H2103" s="8"/>
      <c r="I2103" s="8" t="s">
        <v>4065</v>
      </c>
      <c r="J2103" s="101"/>
      <c r="K2103" s="20" t="s">
        <v>4554</v>
      </c>
      <c r="L2103" s="7"/>
      <c r="M2103" s="7"/>
    </row>
    <row r="2104" spans="1:13" ht="30">
      <c r="A2104" s="26" t="s">
        <v>3936</v>
      </c>
      <c r="B2104" s="27">
        <v>325</v>
      </c>
      <c r="C2104" s="26" t="s">
        <v>4535</v>
      </c>
      <c r="D2104" s="26"/>
      <c r="E2104" s="8">
        <v>1</v>
      </c>
      <c r="F2104" s="56" t="s">
        <v>174</v>
      </c>
      <c r="G2104" s="34" t="s">
        <v>1175</v>
      </c>
      <c r="H2104" s="8"/>
      <c r="I2104" s="8" t="s">
        <v>4065</v>
      </c>
      <c r="J2104" s="101"/>
      <c r="K2104" s="20" t="s">
        <v>4555</v>
      </c>
      <c r="L2104" s="7"/>
      <c r="M2104" s="7"/>
    </row>
    <row r="2105" spans="1:13" ht="30">
      <c r="A2105" s="26" t="s">
        <v>3936</v>
      </c>
      <c r="B2105" s="27">
        <v>326</v>
      </c>
      <c r="C2105" s="26" t="s">
        <v>4535</v>
      </c>
      <c r="D2105" s="26"/>
      <c r="E2105" s="8">
        <v>1</v>
      </c>
      <c r="F2105" s="56" t="s">
        <v>174</v>
      </c>
      <c r="G2105" s="34" t="s">
        <v>1175</v>
      </c>
      <c r="H2105" s="8"/>
      <c r="I2105" s="8" t="s">
        <v>4065</v>
      </c>
      <c r="J2105" s="101"/>
      <c r="K2105" s="20" t="s">
        <v>4556</v>
      </c>
      <c r="L2105" s="7"/>
      <c r="M2105" s="7"/>
    </row>
    <row r="2106" spans="1:13" ht="15">
      <c r="A2106" s="26" t="s">
        <v>3936</v>
      </c>
      <c r="B2106" s="27">
        <v>327</v>
      </c>
      <c r="C2106" s="26" t="s">
        <v>4535</v>
      </c>
      <c r="D2106" s="26"/>
      <c r="E2106" s="8">
        <v>1</v>
      </c>
      <c r="F2106" s="56" t="s">
        <v>174</v>
      </c>
      <c r="G2106" s="34" t="s">
        <v>1175</v>
      </c>
      <c r="H2106" s="8"/>
      <c r="I2106" s="8" t="s">
        <v>4114</v>
      </c>
      <c r="J2106" s="101"/>
      <c r="K2106" s="20" t="s">
        <v>4557</v>
      </c>
      <c r="L2106" s="7"/>
      <c r="M2106" s="7"/>
    </row>
    <row r="2107" spans="1:13" ht="30">
      <c r="A2107" s="26" t="s">
        <v>3936</v>
      </c>
      <c r="B2107" s="27">
        <v>328</v>
      </c>
      <c r="C2107" s="26" t="s">
        <v>4535</v>
      </c>
      <c r="D2107" s="26"/>
      <c r="E2107" s="8">
        <v>1</v>
      </c>
      <c r="F2107" s="56" t="s">
        <v>174</v>
      </c>
      <c r="G2107" s="34" t="s">
        <v>1175</v>
      </c>
      <c r="H2107" s="8"/>
      <c r="I2107" s="8" t="s">
        <v>4052</v>
      </c>
      <c r="J2107" s="101"/>
      <c r="K2107" s="20" t="s">
        <v>4558</v>
      </c>
      <c r="L2107" s="7"/>
      <c r="M2107" s="7"/>
    </row>
    <row r="2108" spans="1:13" ht="30">
      <c r="A2108" s="26" t="s">
        <v>3936</v>
      </c>
      <c r="B2108" s="27">
        <v>329</v>
      </c>
      <c r="C2108" s="26" t="s">
        <v>4535</v>
      </c>
      <c r="D2108" s="26"/>
      <c r="E2108" s="8">
        <v>1</v>
      </c>
      <c r="F2108" s="56" t="s">
        <v>174</v>
      </c>
      <c r="G2108" s="34" t="s">
        <v>1175</v>
      </c>
      <c r="H2108" s="8"/>
      <c r="I2108" s="8" t="s">
        <v>4035</v>
      </c>
      <c r="J2108" s="101"/>
      <c r="K2108" s="20" t="s">
        <v>4559</v>
      </c>
      <c r="L2108" s="7"/>
      <c r="M2108" s="7"/>
    </row>
    <row r="2109" spans="1:13" ht="15">
      <c r="A2109" s="26" t="s">
        <v>3936</v>
      </c>
      <c r="B2109" s="27">
        <v>330</v>
      </c>
      <c r="C2109" s="26" t="s">
        <v>4535</v>
      </c>
      <c r="D2109" s="26"/>
      <c r="E2109" s="8">
        <v>1</v>
      </c>
      <c r="F2109" s="56" t="s">
        <v>174</v>
      </c>
      <c r="G2109" s="34" t="s">
        <v>1175</v>
      </c>
      <c r="H2109" s="8"/>
      <c r="I2109" s="8" t="s">
        <v>4052</v>
      </c>
      <c r="J2109" s="101"/>
      <c r="K2109" s="20" t="s">
        <v>4560</v>
      </c>
      <c r="L2109" s="7"/>
      <c r="M2109" s="7"/>
    </row>
    <row r="2110" spans="1:13" ht="30">
      <c r="A2110" s="26" t="s">
        <v>3936</v>
      </c>
      <c r="B2110" s="27">
        <v>331</v>
      </c>
      <c r="C2110" s="26" t="s">
        <v>4535</v>
      </c>
      <c r="D2110" s="26"/>
      <c r="E2110" s="8">
        <v>1</v>
      </c>
      <c r="F2110" s="56" t="s">
        <v>174</v>
      </c>
      <c r="G2110" s="34" t="s">
        <v>1175</v>
      </c>
      <c r="H2110" s="8"/>
      <c r="I2110" s="8" t="s">
        <v>4052</v>
      </c>
      <c r="J2110" s="101"/>
      <c r="K2110" s="20" t="s">
        <v>4561</v>
      </c>
      <c r="L2110" s="7"/>
      <c r="M2110" s="7"/>
    </row>
    <row r="2111" spans="1:13" ht="60">
      <c r="A2111" s="26" t="s">
        <v>3936</v>
      </c>
      <c r="B2111" s="27">
        <v>332</v>
      </c>
      <c r="C2111" s="26" t="s">
        <v>4535</v>
      </c>
      <c r="D2111" s="26"/>
      <c r="E2111" s="8">
        <v>1</v>
      </c>
      <c r="F2111" s="56" t="s">
        <v>174</v>
      </c>
      <c r="G2111" s="34" t="s">
        <v>1175</v>
      </c>
      <c r="H2111" s="8"/>
      <c r="I2111" s="8" t="s">
        <v>4035</v>
      </c>
      <c r="J2111" s="101"/>
      <c r="K2111" s="20" t="s">
        <v>4562</v>
      </c>
      <c r="L2111" s="7"/>
      <c r="M2111" s="7"/>
    </row>
    <row r="2112" spans="1:13" ht="30">
      <c r="A2112" s="26" t="s">
        <v>3936</v>
      </c>
      <c r="B2112" s="27">
        <v>333</v>
      </c>
      <c r="C2112" s="26" t="s">
        <v>4535</v>
      </c>
      <c r="D2112" s="26"/>
      <c r="E2112" s="8">
        <v>1</v>
      </c>
      <c r="F2112" s="56" t="s">
        <v>174</v>
      </c>
      <c r="G2112" s="34" t="s">
        <v>1175</v>
      </c>
      <c r="H2112" s="8"/>
      <c r="I2112" s="8" t="s">
        <v>4021</v>
      </c>
      <c r="J2112" s="101"/>
      <c r="K2112" s="20" t="s">
        <v>4563</v>
      </c>
      <c r="L2112" s="7"/>
      <c r="M2112" s="7"/>
    </row>
    <row r="2113" spans="1:15" ht="30">
      <c r="A2113" s="26" t="s">
        <v>3936</v>
      </c>
      <c r="B2113" s="27">
        <v>334</v>
      </c>
      <c r="C2113" s="26" t="s">
        <v>4535</v>
      </c>
      <c r="D2113" s="26"/>
      <c r="E2113" s="8">
        <v>1</v>
      </c>
      <c r="F2113" s="56" t="s">
        <v>174</v>
      </c>
      <c r="G2113" s="34" t="s">
        <v>1175</v>
      </c>
      <c r="H2113" s="8"/>
      <c r="I2113" s="8" t="s">
        <v>4065</v>
      </c>
      <c r="J2113" s="101"/>
      <c r="K2113" s="20" t="s">
        <v>4564</v>
      </c>
      <c r="L2113" s="7"/>
      <c r="M2113" s="7"/>
    </row>
    <row r="2114" spans="1:15" ht="45">
      <c r="A2114" s="26" t="s">
        <v>3936</v>
      </c>
      <c r="B2114" s="27">
        <v>335</v>
      </c>
      <c r="C2114" s="26" t="s">
        <v>4535</v>
      </c>
      <c r="D2114" s="26"/>
      <c r="E2114" s="8">
        <v>1</v>
      </c>
      <c r="F2114" s="56" t="s">
        <v>174</v>
      </c>
      <c r="G2114" s="34" t="s">
        <v>1175</v>
      </c>
      <c r="H2114" s="8"/>
      <c r="I2114" s="8" t="s">
        <v>4052</v>
      </c>
      <c r="J2114" s="101"/>
      <c r="K2114" s="20" t="s">
        <v>4565</v>
      </c>
      <c r="L2114" s="7"/>
      <c r="M2114" s="7"/>
    </row>
    <row r="2115" spans="1:15" ht="45">
      <c r="A2115" s="26" t="s">
        <v>3936</v>
      </c>
      <c r="B2115" s="27">
        <v>336</v>
      </c>
      <c r="C2115" s="26" t="s">
        <v>4535</v>
      </c>
      <c r="D2115" s="26"/>
      <c r="E2115" s="8">
        <v>1</v>
      </c>
      <c r="F2115" s="56" t="s">
        <v>174</v>
      </c>
      <c r="G2115" s="34" t="s">
        <v>1175</v>
      </c>
      <c r="H2115" s="8"/>
      <c r="I2115" s="8" t="s">
        <v>4035</v>
      </c>
      <c r="J2115" s="101"/>
      <c r="K2115" s="20" t="s">
        <v>4566</v>
      </c>
      <c r="L2115" s="7"/>
      <c r="M2115" s="7"/>
    </row>
    <row r="2116" spans="1:15" ht="45">
      <c r="A2116" s="26" t="s">
        <v>3936</v>
      </c>
      <c r="B2116" s="27">
        <v>337</v>
      </c>
      <c r="C2116" s="26" t="s">
        <v>4535</v>
      </c>
      <c r="D2116" s="26"/>
      <c r="E2116" s="8">
        <v>1</v>
      </c>
      <c r="F2116" s="56" t="s">
        <v>174</v>
      </c>
      <c r="G2116" s="34" t="s">
        <v>1175</v>
      </c>
      <c r="H2116" s="8"/>
      <c r="I2116" s="8" t="s">
        <v>4035</v>
      </c>
      <c r="J2116" s="101"/>
      <c r="K2116" s="20" t="s">
        <v>4567</v>
      </c>
      <c r="L2116" s="7"/>
      <c r="M2116" s="7"/>
    </row>
    <row r="2117" spans="1:15" ht="45">
      <c r="A2117" s="26" t="s">
        <v>3936</v>
      </c>
      <c r="B2117" s="27">
        <v>338</v>
      </c>
      <c r="C2117" s="26" t="s">
        <v>4535</v>
      </c>
      <c r="D2117" s="26"/>
      <c r="E2117" s="8">
        <v>1</v>
      </c>
      <c r="F2117" s="56" t="s">
        <v>174</v>
      </c>
      <c r="G2117" s="34" t="s">
        <v>1175</v>
      </c>
      <c r="H2117" s="8"/>
      <c r="I2117" s="8" t="s">
        <v>4035</v>
      </c>
      <c r="J2117" s="101"/>
      <c r="K2117" s="20" t="s">
        <v>4568</v>
      </c>
      <c r="L2117" s="7"/>
      <c r="M2117" s="7"/>
      <c r="O2117" s="102"/>
    </row>
    <row r="2118" spans="1:15" s="102" customFormat="1" ht="15">
      <c r="A2118" s="53" t="s">
        <v>4569</v>
      </c>
      <c r="B2118" s="8">
        <v>1</v>
      </c>
      <c r="C2118" s="97" t="s">
        <v>4570</v>
      </c>
      <c r="D2118" s="34"/>
      <c r="E2118" s="8">
        <v>1</v>
      </c>
      <c r="F2118" s="18" t="s">
        <v>180</v>
      </c>
      <c r="G2118" s="34" t="s">
        <v>4571</v>
      </c>
      <c r="H2118" s="34"/>
      <c r="I2118" s="53" t="s">
        <v>4572</v>
      </c>
      <c r="J2118" s="97"/>
      <c r="K2118" s="34" t="s">
        <v>4573</v>
      </c>
      <c r="L2118" s="34"/>
      <c r="M2118" s="34" t="s">
        <v>2859</v>
      </c>
    </row>
    <row r="2119" spans="1:15" s="102" customFormat="1" ht="15">
      <c r="A2119" s="53" t="s">
        <v>4569</v>
      </c>
      <c r="B2119" s="8">
        <v>2</v>
      </c>
      <c r="C2119" s="97" t="s">
        <v>4574</v>
      </c>
      <c r="D2119" s="34"/>
      <c r="E2119" s="8">
        <v>1</v>
      </c>
      <c r="F2119" s="18" t="s">
        <v>180</v>
      </c>
      <c r="G2119" s="34" t="s">
        <v>4571</v>
      </c>
      <c r="H2119" s="34"/>
      <c r="I2119" s="53" t="s">
        <v>4572</v>
      </c>
      <c r="J2119" s="97"/>
      <c r="K2119" s="34" t="s">
        <v>4573</v>
      </c>
      <c r="L2119" s="34"/>
      <c r="M2119" s="34" t="s">
        <v>2859</v>
      </c>
    </row>
    <row r="2120" spans="1:15" s="102" customFormat="1" ht="15">
      <c r="A2120" s="53" t="s">
        <v>4569</v>
      </c>
      <c r="B2120" s="8">
        <v>3</v>
      </c>
      <c r="C2120" s="97" t="s">
        <v>4575</v>
      </c>
      <c r="D2120" s="34"/>
      <c r="E2120" s="8">
        <v>1</v>
      </c>
      <c r="F2120" s="18" t="s">
        <v>174</v>
      </c>
      <c r="G2120" s="34" t="s">
        <v>2436</v>
      </c>
      <c r="H2120" s="34"/>
      <c r="I2120" s="53" t="s">
        <v>4576</v>
      </c>
      <c r="J2120" s="97"/>
      <c r="K2120" s="97" t="s">
        <v>4577</v>
      </c>
      <c r="L2120" s="34"/>
      <c r="M2120" s="34" t="s">
        <v>2859</v>
      </c>
    </row>
    <row r="2121" spans="1:15" s="102" customFormat="1" ht="15">
      <c r="A2121" s="53" t="s">
        <v>4569</v>
      </c>
      <c r="B2121" s="8">
        <v>4</v>
      </c>
      <c r="C2121" s="97" t="s">
        <v>4578</v>
      </c>
      <c r="D2121" s="34"/>
      <c r="E2121" s="8">
        <v>1</v>
      </c>
      <c r="F2121" s="10" t="s">
        <v>32</v>
      </c>
      <c r="G2121" s="10" t="s">
        <v>33</v>
      </c>
      <c r="H2121" s="34"/>
      <c r="I2121" s="53" t="s">
        <v>4572</v>
      </c>
      <c r="J2121" s="97"/>
      <c r="K2121" s="34" t="s">
        <v>4579</v>
      </c>
      <c r="L2121" s="34"/>
      <c r="M2121" s="34" t="s">
        <v>2859</v>
      </c>
      <c r="O2121" s="96"/>
    </row>
    <row r="2122" spans="1:15" s="96" customFormat="1" ht="30">
      <c r="A2122" s="53" t="s">
        <v>4580</v>
      </c>
      <c r="B2122" s="8">
        <v>5</v>
      </c>
      <c r="C2122" s="63" t="s">
        <v>4581</v>
      </c>
      <c r="D2122" s="63"/>
      <c r="E2122" s="8">
        <v>2</v>
      </c>
      <c r="F2122" s="10" t="s">
        <v>211</v>
      </c>
      <c r="G2122" s="34" t="s">
        <v>4582</v>
      </c>
      <c r="H2122" s="34"/>
      <c r="I2122" s="53" t="s">
        <v>4583</v>
      </c>
      <c r="J2122" s="63"/>
      <c r="K2122" s="63" t="s">
        <v>4584</v>
      </c>
      <c r="L2122" s="63"/>
      <c r="M2122" s="34" t="s">
        <v>2859</v>
      </c>
    </row>
    <row r="2123" spans="1:15" s="96" customFormat="1" ht="45">
      <c r="A2123" s="53" t="s">
        <v>4580</v>
      </c>
      <c r="B2123" s="8">
        <v>6</v>
      </c>
      <c r="C2123" s="63" t="s">
        <v>4585</v>
      </c>
      <c r="D2123" s="63"/>
      <c r="E2123" s="8">
        <v>2</v>
      </c>
      <c r="F2123" s="10" t="s">
        <v>211</v>
      </c>
      <c r="G2123" s="34" t="s">
        <v>4582</v>
      </c>
      <c r="H2123" s="34"/>
      <c r="I2123" s="53" t="s">
        <v>4583</v>
      </c>
      <c r="J2123" s="63"/>
      <c r="K2123" s="63" t="s">
        <v>4586</v>
      </c>
      <c r="L2123" s="63"/>
      <c r="M2123" s="34" t="s">
        <v>2859</v>
      </c>
    </row>
    <row r="2124" spans="1:15" s="96" customFormat="1" ht="45">
      <c r="A2124" s="53" t="s">
        <v>4580</v>
      </c>
      <c r="B2124" s="8">
        <v>7</v>
      </c>
      <c r="C2124" s="63" t="s">
        <v>4587</v>
      </c>
      <c r="D2124" s="63"/>
      <c r="E2124" s="8">
        <v>2</v>
      </c>
      <c r="F2124" s="10" t="s">
        <v>211</v>
      </c>
      <c r="G2124" s="34" t="s">
        <v>4582</v>
      </c>
      <c r="H2124" s="34"/>
      <c r="I2124" s="53" t="s">
        <v>4583</v>
      </c>
      <c r="J2124" s="63"/>
      <c r="K2124" s="63" t="s">
        <v>4588</v>
      </c>
      <c r="L2124" s="63"/>
      <c r="M2124" s="34" t="s">
        <v>2859</v>
      </c>
    </row>
    <row r="2125" spans="1:15" s="96" customFormat="1" ht="30">
      <c r="A2125" s="53" t="s">
        <v>4580</v>
      </c>
      <c r="B2125" s="8">
        <v>8</v>
      </c>
      <c r="C2125" s="63" t="s">
        <v>4589</v>
      </c>
      <c r="D2125" s="63"/>
      <c r="E2125" s="8">
        <v>2</v>
      </c>
      <c r="F2125" s="10" t="s">
        <v>211</v>
      </c>
      <c r="G2125" s="34" t="s">
        <v>4582</v>
      </c>
      <c r="H2125" s="34"/>
      <c r="I2125" s="53" t="s">
        <v>4583</v>
      </c>
      <c r="J2125" s="63"/>
      <c r="K2125" s="63" t="s">
        <v>4590</v>
      </c>
      <c r="L2125" s="63"/>
      <c r="M2125" s="34" t="s">
        <v>2859</v>
      </c>
    </row>
    <row r="2126" spans="1:15" s="96" customFormat="1" ht="30">
      <c r="A2126" s="53" t="s">
        <v>4580</v>
      </c>
      <c r="B2126" s="8">
        <v>9</v>
      </c>
      <c r="C2126" s="63" t="s">
        <v>4591</v>
      </c>
      <c r="D2126" s="63"/>
      <c r="E2126" s="8">
        <v>2</v>
      </c>
      <c r="F2126" s="10" t="s">
        <v>211</v>
      </c>
      <c r="G2126" s="34" t="s">
        <v>4582</v>
      </c>
      <c r="H2126" s="34"/>
      <c r="I2126" s="53" t="s">
        <v>4583</v>
      </c>
      <c r="J2126" s="63"/>
      <c r="K2126" s="63" t="s">
        <v>4592</v>
      </c>
      <c r="L2126" s="63"/>
      <c r="M2126" s="34" t="s">
        <v>2859</v>
      </c>
    </row>
    <row r="2127" spans="1:15" s="96" customFormat="1" ht="45">
      <c r="A2127" s="53" t="s">
        <v>4580</v>
      </c>
      <c r="B2127" s="8">
        <v>10</v>
      </c>
      <c r="C2127" s="63" t="s">
        <v>4593</v>
      </c>
      <c r="D2127" s="63"/>
      <c r="E2127" s="8">
        <v>2</v>
      </c>
      <c r="F2127" s="10" t="s">
        <v>211</v>
      </c>
      <c r="G2127" s="34" t="s">
        <v>4582</v>
      </c>
      <c r="H2127" s="34"/>
      <c r="I2127" s="53" t="s">
        <v>4583</v>
      </c>
      <c r="J2127" s="63"/>
      <c r="K2127" s="63" t="s">
        <v>4594</v>
      </c>
      <c r="L2127" s="63"/>
      <c r="M2127" s="34" t="s">
        <v>2859</v>
      </c>
    </row>
    <row r="2128" spans="1:15" s="96" customFormat="1" ht="30">
      <c r="A2128" s="53" t="s">
        <v>4580</v>
      </c>
      <c r="B2128" s="8">
        <v>11</v>
      </c>
      <c r="C2128" s="63" t="s">
        <v>4595</v>
      </c>
      <c r="D2128" s="63"/>
      <c r="E2128" s="8">
        <v>2</v>
      </c>
      <c r="F2128" s="10" t="s">
        <v>211</v>
      </c>
      <c r="G2128" s="34" t="s">
        <v>4582</v>
      </c>
      <c r="H2128" s="34"/>
      <c r="I2128" s="53" t="s">
        <v>4583</v>
      </c>
      <c r="J2128" s="63"/>
      <c r="K2128" s="63" t="s">
        <v>4596</v>
      </c>
      <c r="L2128" s="63"/>
      <c r="M2128" s="34" t="s">
        <v>2859</v>
      </c>
    </row>
    <row r="2129" spans="1:15" s="96" customFormat="1" ht="30">
      <c r="A2129" s="53" t="s">
        <v>4580</v>
      </c>
      <c r="B2129" s="8">
        <v>12</v>
      </c>
      <c r="C2129" s="63" t="s">
        <v>4597</v>
      </c>
      <c r="D2129" s="63"/>
      <c r="E2129" s="8">
        <v>2</v>
      </c>
      <c r="F2129" s="10" t="s">
        <v>211</v>
      </c>
      <c r="G2129" s="34" t="s">
        <v>4582</v>
      </c>
      <c r="H2129" s="34"/>
      <c r="I2129" s="53" t="s">
        <v>4583</v>
      </c>
      <c r="J2129" s="63"/>
      <c r="K2129" s="63" t="s">
        <v>4592</v>
      </c>
      <c r="L2129" s="63"/>
      <c r="M2129" s="34" t="s">
        <v>2859</v>
      </c>
      <c r="O2129" s="6"/>
    </row>
    <row r="2130" spans="1:15" ht="45">
      <c r="A2130" s="20" t="s">
        <v>8483</v>
      </c>
      <c r="B2130" s="8">
        <v>1</v>
      </c>
      <c r="C2130" s="9" t="s">
        <v>4598</v>
      </c>
      <c r="D2130" s="9"/>
      <c r="E2130" s="8">
        <v>1</v>
      </c>
      <c r="F2130" s="10" t="s">
        <v>15</v>
      </c>
      <c r="G2130" s="10" t="s">
        <v>16</v>
      </c>
      <c r="H2130" s="8" t="s">
        <v>17</v>
      </c>
      <c r="I2130" s="10" t="s">
        <v>18</v>
      </c>
      <c r="J2130" s="9"/>
      <c r="K2130" s="9" t="s">
        <v>4599</v>
      </c>
      <c r="L2130" s="11"/>
      <c r="M2130" s="11"/>
    </row>
    <row r="2131" spans="1:15" ht="45">
      <c r="A2131" s="12" t="s">
        <v>4600</v>
      </c>
      <c r="B2131" s="8">
        <v>1</v>
      </c>
      <c r="C2131" s="12" t="s">
        <v>4601</v>
      </c>
      <c r="D2131" s="12"/>
      <c r="E2131" s="8">
        <v>1</v>
      </c>
      <c r="F2131" s="10" t="s">
        <v>211</v>
      </c>
      <c r="G2131" s="13" t="s">
        <v>233</v>
      </c>
      <c r="H2131" s="13" t="s">
        <v>17</v>
      </c>
      <c r="I2131" s="13"/>
      <c r="J2131" s="12" t="s">
        <v>4602</v>
      </c>
      <c r="K2131" s="12" t="s">
        <v>4603</v>
      </c>
      <c r="L2131" s="12" t="s">
        <v>4604</v>
      </c>
      <c r="M2131" s="12" t="s">
        <v>4605</v>
      </c>
    </row>
    <row r="2132" spans="1:15" ht="45">
      <c r="A2132" s="20" t="s">
        <v>8484</v>
      </c>
      <c r="B2132" s="8">
        <v>1</v>
      </c>
      <c r="C2132" s="9" t="s">
        <v>4606</v>
      </c>
      <c r="D2132" s="9"/>
      <c r="E2132" s="8">
        <v>1</v>
      </c>
      <c r="F2132" s="10" t="s">
        <v>15</v>
      </c>
      <c r="G2132" s="10" t="s">
        <v>16</v>
      </c>
      <c r="H2132" s="8" t="s">
        <v>17</v>
      </c>
      <c r="I2132" s="10" t="s">
        <v>18</v>
      </c>
      <c r="J2132" s="9"/>
      <c r="K2132" s="9" t="s">
        <v>4607</v>
      </c>
      <c r="L2132" s="11">
        <v>42795</v>
      </c>
      <c r="M2132" s="11"/>
    </row>
    <row r="2133" spans="1:15" ht="30">
      <c r="A2133" s="12" t="s">
        <v>4608</v>
      </c>
      <c r="B2133" s="8">
        <v>1</v>
      </c>
      <c r="C2133" s="12" t="s">
        <v>4609</v>
      </c>
      <c r="D2133" s="12"/>
      <c r="E2133" s="8">
        <v>1</v>
      </c>
      <c r="F2133" s="10" t="s">
        <v>211</v>
      </c>
      <c r="G2133" s="13" t="s">
        <v>233</v>
      </c>
      <c r="H2133" s="13" t="s">
        <v>17</v>
      </c>
      <c r="I2133" s="13"/>
      <c r="J2133" s="12" t="s">
        <v>4610</v>
      </c>
      <c r="K2133" s="12" t="s">
        <v>4611</v>
      </c>
      <c r="L2133" s="12" t="s">
        <v>4612</v>
      </c>
      <c r="M2133" s="12" t="s">
        <v>4613</v>
      </c>
    </row>
    <row r="2134" spans="1:15" ht="15">
      <c r="A2134" s="7" t="s">
        <v>4614</v>
      </c>
      <c r="B2134" s="8">
        <v>1</v>
      </c>
      <c r="C2134" s="9" t="s">
        <v>4615</v>
      </c>
      <c r="D2134" s="9"/>
      <c r="E2134" s="8">
        <v>1</v>
      </c>
      <c r="F2134" s="10" t="s">
        <v>15</v>
      </c>
      <c r="G2134" s="10" t="s">
        <v>16</v>
      </c>
      <c r="H2134" s="8" t="s">
        <v>17</v>
      </c>
      <c r="I2134" s="10" t="s">
        <v>18</v>
      </c>
      <c r="J2134" s="9"/>
      <c r="K2134" s="9" t="s">
        <v>4616</v>
      </c>
      <c r="L2134" s="11"/>
      <c r="M2134" s="11"/>
    </row>
    <row r="2135" spans="1:15" ht="45">
      <c r="A2135" s="20" t="s">
        <v>8485</v>
      </c>
      <c r="B2135" s="8">
        <v>1</v>
      </c>
      <c r="C2135" s="9" t="s">
        <v>4617</v>
      </c>
      <c r="D2135" s="9"/>
      <c r="E2135" s="8">
        <v>1</v>
      </c>
      <c r="F2135" s="8" t="s">
        <v>15</v>
      </c>
      <c r="G2135" s="34" t="s">
        <v>25</v>
      </c>
      <c r="H2135" s="8" t="s">
        <v>17</v>
      </c>
      <c r="I2135" s="10" t="s">
        <v>18</v>
      </c>
      <c r="J2135" s="9"/>
      <c r="K2135" s="9" t="s">
        <v>4618</v>
      </c>
      <c r="L2135" s="11">
        <v>43040</v>
      </c>
      <c r="M2135" s="11"/>
    </row>
    <row r="2136" spans="1:15" ht="60">
      <c r="A2136" s="26" t="s">
        <v>4619</v>
      </c>
      <c r="B2136" s="27">
        <v>1</v>
      </c>
      <c r="C2136" s="29" t="s">
        <v>4620</v>
      </c>
      <c r="D2136" s="29"/>
      <c r="E2136" s="8">
        <v>3</v>
      </c>
      <c r="F2136" s="10" t="s">
        <v>211</v>
      </c>
      <c r="G2136" s="10" t="s">
        <v>212</v>
      </c>
      <c r="H2136" s="8" t="s">
        <v>17</v>
      </c>
      <c r="I2136" s="10" t="s">
        <v>18</v>
      </c>
      <c r="J2136" s="9"/>
      <c r="K2136" s="17" t="s">
        <v>4621</v>
      </c>
      <c r="L2136" s="11">
        <v>43191</v>
      </c>
      <c r="M2136" s="11"/>
    </row>
    <row r="2137" spans="1:15" ht="30">
      <c r="A2137" s="12" t="s">
        <v>4622</v>
      </c>
      <c r="B2137" s="8">
        <v>1</v>
      </c>
      <c r="C2137" s="12" t="s">
        <v>4623</v>
      </c>
      <c r="D2137" s="12"/>
      <c r="E2137" s="8">
        <v>1</v>
      </c>
      <c r="F2137" s="10" t="s">
        <v>211</v>
      </c>
      <c r="G2137" s="13" t="s">
        <v>233</v>
      </c>
      <c r="H2137" s="13" t="s">
        <v>17</v>
      </c>
      <c r="I2137" s="13"/>
      <c r="J2137" s="12" t="s">
        <v>4624</v>
      </c>
      <c r="K2137" s="12" t="s">
        <v>4625</v>
      </c>
      <c r="L2137" s="12" t="s">
        <v>4626</v>
      </c>
      <c r="M2137" s="12" t="s">
        <v>4627</v>
      </c>
    </row>
    <row r="2138" spans="1:15" ht="30">
      <c r="A2138" s="7" t="s">
        <v>4628</v>
      </c>
      <c r="B2138" s="8">
        <v>1</v>
      </c>
      <c r="C2138" s="9" t="s">
        <v>4629</v>
      </c>
      <c r="D2138" s="9"/>
      <c r="E2138" s="8">
        <v>1</v>
      </c>
      <c r="F2138" s="10" t="s">
        <v>15</v>
      </c>
      <c r="G2138" s="10" t="s">
        <v>16</v>
      </c>
      <c r="H2138" s="8" t="s">
        <v>17</v>
      </c>
      <c r="I2138" s="10" t="s">
        <v>18</v>
      </c>
      <c r="J2138" s="9"/>
      <c r="K2138" s="9" t="s">
        <v>4630</v>
      </c>
      <c r="L2138" s="11">
        <v>41214</v>
      </c>
      <c r="M2138" s="11"/>
    </row>
    <row r="2139" spans="1:15" ht="15">
      <c r="A2139" s="7" t="s">
        <v>4631</v>
      </c>
      <c r="B2139" s="8">
        <v>1</v>
      </c>
      <c r="C2139" s="9" t="s">
        <v>4632</v>
      </c>
      <c r="D2139" s="9"/>
      <c r="E2139" s="8">
        <v>1</v>
      </c>
      <c r="F2139" s="10" t="s">
        <v>15</v>
      </c>
      <c r="G2139" s="10" t="s">
        <v>16</v>
      </c>
      <c r="H2139" s="8" t="s">
        <v>17</v>
      </c>
      <c r="I2139" s="10" t="s">
        <v>18</v>
      </c>
      <c r="J2139" s="9"/>
      <c r="K2139" s="9" t="s">
        <v>4633</v>
      </c>
      <c r="L2139" s="11" t="s">
        <v>4634</v>
      </c>
      <c r="M2139" s="11"/>
      <c r="O2139" s="103"/>
    </row>
    <row r="2140" spans="1:15" s="103" customFormat="1" ht="15">
      <c r="A2140" s="104" t="s">
        <v>4635</v>
      </c>
      <c r="B2140" s="8">
        <v>1</v>
      </c>
      <c r="C2140" s="98" t="s">
        <v>4636</v>
      </c>
      <c r="D2140" s="98"/>
      <c r="E2140" s="8">
        <v>3</v>
      </c>
      <c r="F2140" s="18" t="s">
        <v>174</v>
      </c>
      <c r="G2140" s="34" t="s">
        <v>1175</v>
      </c>
      <c r="H2140" s="60"/>
      <c r="I2140" s="105" t="s">
        <v>18</v>
      </c>
      <c r="J2140" s="98"/>
      <c r="K2140" s="98" t="s">
        <v>4637</v>
      </c>
      <c r="L2140" s="98" t="s">
        <v>4638</v>
      </c>
      <c r="M2140" s="98" t="s">
        <v>4639</v>
      </c>
    </row>
    <row r="2141" spans="1:15" s="103" customFormat="1" ht="30">
      <c r="A2141" s="104" t="s">
        <v>4635</v>
      </c>
      <c r="B2141" s="8">
        <v>2</v>
      </c>
      <c r="C2141" s="98" t="s">
        <v>4640</v>
      </c>
      <c r="D2141" s="98"/>
      <c r="E2141" s="8">
        <v>1</v>
      </c>
      <c r="F2141" s="18" t="s">
        <v>174</v>
      </c>
      <c r="G2141" s="34" t="s">
        <v>1175</v>
      </c>
      <c r="H2141" s="60"/>
      <c r="I2141" s="105" t="s">
        <v>18</v>
      </c>
      <c r="J2141" s="98"/>
      <c r="K2141" s="98" t="s">
        <v>4641</v>
      </c>
      <c r="L2141" s="98" t="s">
        <v>4638</v>
      </c>
      <c r="M2141" s="98" t="s">
        <v>4639</v>
      </c>
    </row>
    <row r="2142" spans="1:15" s="103" customFormat="1" ht="15">
      <c r="A2142" s="104" t="s">
        <v>4635</v>
      </c>
      <c r="B2142" s="8">
        <v>3</v>
      </c>
      <c r="C2142" s="98" t="s">
        <v>4642</v>
      </c>
      <c r="D2142" s="98"/>
      <c r="E2142" s="8">
        <v>1</v>
      </c>
      <c r="F2142" s="10" t="s">
        <v>211</v>
      </c>
      <c r="G2142" s="10" t="s">
        <v>212</v>
      </c>
      <c r="H2142" s="60"/>
      <c r="I2142" s="105" t="s">
        <v>18</v>
      </c>
      <c r="J2142" s="98"/>
      <c r="K2142" s="98" t="s">
        <v>4643</v>
      </c>
      <c r="L2142" s="98" t="s">
        <v>4638</v>
      </c>
      <c r="M2142" s="98" t="s">
        <v>4644</v>
      </c>
    </row>
    <row r="2143" spans="1:15" s="103" customFormat="1" ht="15">
      <c r="A2143" s="104" t="s">
        <v>4635</v>
      </c>
      <c r="B2143" s="8">
        <v>4</v>
      </c>
      <c r="C2143" s="98" t="s">
        <v>4645</v>
      </c>
      <c r="D2143" s="98"/>
      <c r="E2143" s="8">
        <v>2</v>
      </c>
      <c r="F2143" s="18" t="s">
        <v>174</v>
      </c>
      <c r="G2143" s="34" t="s">
        <v>1175</v>
      </c>
      <c r="H2143" s="60"/>
      <c r="I2143" s="105" t="s">
        <v>18</v>
      </c>
      <c r="J2143" s="98"/>
      <c r="K2143" s="98" t="s">
        <v>4646</v>
      </c>
      <c r="L2143" s="98" t="s">
        <v>4638</v>
      </c>
      <c r="M2143" s="98" t="s">
        <v>4644</v>
      </c>
    </row>
    <row r="2144" spans="1:15" s="103" customFormat="1" ht="30">
      <c r="A2144" s="104" t="s">
        <v>4635</v>
      </c>
      <c r="B2144" s="8">
        <v>5</v>
      </c>
      <c r="C2144" s="98" t="s">
        <v>4647</v>
      </c>
      <c r="D2144" s="98"/>
      <c r="E2144" s="8">
        <v>1</v>
      </c>
      <c r="F2144" s="18" t="s">
        <v>174</v>
      </c>
      <c r="G2144" s="34" t="s">
        <v>1175</v>
      </c>
      <c r="H2144" s="60"/>
      <c r="I2144" s="105" t="s">
        <v>18</v>
      </c>
      <c r="J2144" s="98"/>
      <c r="K2144" s="98" t="s">
        <v>4648</v>
      </c>
      <c r="L2144" s="98" t="s">
        <v>4638</v>
      </c>
      <c r="M2144" s="98" t="s">
        <v>4644</v>
      </c>
    </row>
    <row r="2145" spans="1:13" s="103" customFormat="1" ht="15">
      <c r="A2145" s="104" t="s">
        <v>4635</v>
      </c>
      <c r="B2145" s="8">
        <v>6</v>
      </c>
      <c r="C2145" s="98" t="s">
        <v>4649</v>
      </c>
      <c r="D2145" s="98"/>
      <c r="E2145" s="8">
        <v>2</v>
      </c>
      <c r="F2145" s="18" t="s">
        <v>174</v>
      </c>
      <c r="G2145" s="34" t="s">
        <v>1175</v>
      </c>
      <c r="H2145" s="60"/>
      <c r="I2145" s="105" t="s">
        <v>18</v>
      </c>
      <c r="J2145" s="98"/>
      <c r="K2145" s="98" t="s">
        <v>4650</v>
      </c>
      <c r="L2145" s="98" t="s">
        <v>4638</v>
      </c>
      <c r="M2145" s="98" t="s">
        <v>4644</v>
      </c>
    </row>
    <row r="2146" spans="1:13" s="103" customFormat="1" ht="30">
      <c r="A2146" s="104" t="s">
        <v>4635</v>
      </c>
      <c r="B2146" s="8">
        <v>7</v>
      </c>
      <c r="C2146" s="98" t="s">
        <v>4651</v>
      </c>
      <c r="D2146" s="98" t="s">
        <v>4652</v>
      </c>
      <c r="E2146" s="8">
        <v>1</v>
      </c>
      <c r="F2146" s="10" t="s">
        <v>211</v>
      </c>
      <c r="G2146" s="10" t="s">
        <v>212</v>
      </c>
      <c r="H2146" s="60"/>
      <c r="I2146" s="105" t="s">
        <v>18</v>
      </c>
      <c r="J2146" s="98"/>
      <c r="K2146" s="98" t="s">
        <v>4653</v>
      </c>
      <c r="L2146" s="98" t="s">
        <v>4638</v>
      </c>
      <c r="M2146" s="98" t="s">
        <v>4644</v>
      </c>
    </row>
    <row r="2147" spans="1:13" s="103" customFormat="1" ht="30">
      <c r="A2147" s="104" t="s">
        <v>4635</v>
      </c>
      <c r="B2147" s="8">
        <v>8</v>
      </c>
      <c r="C2147" s="98" t="s">
        <v>4654</v>
      </c>
      <c r="D2147" s="98" t="s">
        <v>4655</v>
      </c>
      <c r="E2147" s="8">
        <v>1</v>
      </c>
      <c r="F2147" s="10" t="s">
        <v>211</v>
      </c>
      <c r="G2147" s="10" t="s">
        <v>212</v>
      </c>
      <c r="H2147" s="60"/>
      <c r="I2147" s="105" t="s">
        <v>18</v>
      </c>
      <c r="J2147" s="98"/>
      <c r="K2147" s="98" t="s">
        <v>4656</v>
      </c>
      <c r="L2147" s="98" t="s">
        <v>4638</v>
      </c>
      <c r="M2147" s="98" t="s">
        <v>4644</v>
      </c>
    </row>
    <row r="2148" spans="1:13" s="103" customFormat="1" ht="45">
      <c r="A2148" s="104" t="s">
        <v>4635</v>
      </c>
      <c r="B2148" s="8">
        <v>9</v>
      </c>
      <c r="C2148" s="98" t="s">
        <v>4657</v>
      </c>
      <c r="D2148" s="98" t="s">
        <v>4658</v>
      </c>
      <c r="E2148" s="8">
        <v>1</v>
      </c>
      <c r="F2148" s="10" t="s">
        <v>211</v>
      </c>
      <c r="G2148" s="10" t="s">
        <v>212</v>
      </c>
      <c r="H2148" s="60"/>
      <c r="I2148" s="105" t="s">
        <v>18</v>
      </c>
      <c r="J2148" s="98"/>
      <c r="K2148" s="98" t="s">
        <v>4659</v>
      </c>
      <c r="L2148" s="98" t="s">
        <v>4638</v>
      </c>
      <c r="M2148" s="98" t="s">
        <v>4644</v>
      </c>
    </row>
    <row r="2149" spans="1:13" s="103" customFormat="1" ht="45">
      <c r="A2149" s="104" t="s">
        <v>4635</v>
      </c>
      <c r="B2149" s="8">
        <v>10</v>
      </c>
      <c r="C2149" s="98" t="s">
        <v>4660</v>
      </c>
      <c r="D2149" s="98"/>
      <c r="E2149" s="8">
        <v>1</v>
      </c>
      <c r="F2149" s="10" t="s">
        <v>211</v>
      </c>
      <c r="G2149" s="10" t="s">
        <v>212</v>
      </c>
      <c r="H2149" s="60"/>
      <c r="I2149" s="105" t="s">
        <v>18</v>
      </c>
      <c r="J2149" s="98"/>
      <c r="K2149" s="98" t="s">
        <v>4661</v>
      </c>
      <c r="L2149" s="98" t="s">
        <v>4638</v>
      </c>
      <c r="M2149" s="98" t="s">
        <v>4644</v>
      </c>
    </row>
    <row r="2150" spans="1:13" s="103" customFormat="1" ht="30">
      <c r="A2150" s="104" t="s">
        <v>4635</v>
      </c>
      <c r="B2150" s="8">
        <v>11</v>
      </c>
      <c r="C2150" s="98" t="s">
        <v>4662</v>
      </c>
      <c r="D2150" s="98"/>
      <c r="E2150" s="8">
        <v>1</v>
      </c>
      <c r="F2150" s="10" t="s">
        <v>211</v>
      </c>
      <c r="G2150" s="10" t="s">
        <v>233</v>
      </c>
      <c r="H2150" s="60"/>
      <c r="I2150" s="105" t="s">
        <v>18</v>
      </c>
      <c r="J2150" s="98"/>
      <c r="K2150" s="98" t="s">
        <v>4663</v>
      </c>
      <c r="L2150" s="98" t="s">
        <v>4638</v>
      </c>
      <c r="M2150" s="98" t="s">
        <v>4644</v>
      </c>
    </row>
    <row r="2151" spans="1:13" s="103" customFormat="1" ht="45">
      <c r="A2151" s="104" t="s">
        <v>4635</v>
      </c>
      <c r="B2151" s="8">
        <v>12</v>
      </c>
      <c r="C2151" s="98" t="s">
        <v>4664</v>
      </c>
      <c r="D2151" s="98"/>
      <c r="E2151" s="8">
        <v>2</v>
      </c>
      <c r="F2151" s="10" t="s">
        <v>211</v>
      </c>
      <c r="G2151" s="10" t="s">
        <v>212</v>
      </c>
      <c r="H2151" s="60"/>
      <c r="I2151" s="105" t="s">
        <v>18</v>
      </c>
      <c r="J2151" s="98"/>
      <c r="K2151" s="98" t="s">
        <v>4665</v>
      </c>
      <c r="L2151" s="98" t="s">
        <v>4638</v>
      </c>
      <c r="M2151" s="98" t="s">
        <v>4644</v>
      </c>
    </row>
    <row r="2152" spans="1:13" s="103" customFormat="1" ht="30">
      <c r="A2152" s="104" t="s">
        <v>4635</v>
      </c>
      <c r="B2152" s="8">
        <v>13</v>
      </c>
      <c r="C2152" s="98" t="s">
        <v>4666</v>
      </c>
      <c r="D2152" s="98"/>
      <c r="E2152" s="8">
        <v>1</v>
      </c>
      <c r="F2152" s="10" t="s">
        <v>211</v>
      </c>
      <c r="G2152" s="10" t="s">
        <v>212</v>
      </c>
      <c r="H2152" s="60"/>
      <c r="I2152" s="105" t="s">
        <v>18</v>
      </c>
      <c r="J2152" s="98"/>
      <c r="K2152" s="98" t="s">
        <v>4667</v>
      </c>
      <c r="L2152" s="98" t="s">
        <v>4638</v>
      </c>
      <c r="M2152" s="98" t="s">
        <v>4644</v>
      </c>
    </row>
    <row r="2153" spans="1:13" s="103" customFormat="1" ht="30">
      <c r="A2153" s="104" t="s">
        <v>4635</v>
      </c>
      <c r="B2153" s="8">
        <v>14</v>
      </c>
      <c r="C2153" s="98" t="s">
        <v>4668</v>
      </c>
      <c r="D2153" s="98" t="s">
        <v>4669</v>
      </c>
      <c r="E2153" s="8">
        <v>1</v>
      </c>
      <c r="F2153" s="10" t="s">
        <v>211</v>
      </c>
      <c r="G2153" s="10" t="s">
        <v>212</v>
      </c>
      <c r="H2153" s="60"/>
      <c r="I2153" s="105" t="s">
        <v>18</v>
      </c>
      <c r="J2153" s="98"/>
      <c r="K2153" s="98" t="s">
        <v>4670</v>
      </c>
      <c r="L2153" s="98" t="s">
        <v>4638</v>
      </c>
      <c r="M2153" s="98" t="s">
        <v>4644</v>
      </c>
    </row>
    <row r="2154" spans="1:13" s="103" customFormat="1" ht="30">
      <c r="A2154" s="104" t="s">
        <v>4635</v>
      </c>
      <c r="B2154" s="8">
        <v>15</v>
      </c>
      <c r="C2154" s="98" t="s">
        <v>4671</v>
      </c>
      <c r="D2154" s="98" t="s">
        <v>4672</v>
      </c>
      <c r="E2154" s="8">
        <v>1</v>
      </c>
      <c r="F2154" s="10" t="s">
        <v>211</v>
      </c>
      <c r="G2154" s="10" t="s">
        <v>212</v>
      </c>
      <c r="H2154" s="60"/>
      <c r="I2154" s="105" t="s">
        <v>18</v>
      </c>
      <c r="J2154" s="98"/>
      <c r="K2154" s="98" t="s">
        <v>4673</v>
      </c>
      <c r="L2154" s="98" t="s">
        <v>4638</v>
      </c>
      <c r="M2154" s="98" t="s">
        <v>4644</v>
      </c>
    </row>
    <row r="2155" spans="1:13" s="103" customFormat="1" ht="30">
      <c r="A2155" s="104" t="s">
        <v>4635</v>
      </c>
      <c r="B2155" s="8">
        <v>16</v>
      </c>
      <c r="C2155" s="98" t="s">
        <v>4674</v>
      </c>
      <c r="D2155" s="98" t="s">
        <v>4675</v>
      </c>
      <c r="E2155" s="8">
        <v>1</v>
      </c>
      <c r="F2155" s="8" t="s">
        <v>15</v>
      </c>
      <c r="G2155" s="34" t="s">
        <v>25</v>
      </c>
      <c r="H2155" s="60"/>
      <c r="I2155" s="105" t="s">
        <v>18</v>
      </c>
      <c r="J2155" s="98"/>
      <c r="K2155" s="98" t="s">
        <v>4676</v>
      </c>
      <c r="L2155" s="98" t="s">
        <v>4638</v>
      </c>
      <c r="M2155" s="98" t="s">
        <v>4644</v>
      </c>
    </row>
    <row r="2156" spans="1:13" s="103" customFormat="1" ht="15">
      <c r="A2156" s="104" t="s">
        <v>4635</v>
      </c>
      <c r="B2156" s="8">
        <v>17</v>
      </c>
      <c r="C2156" s="98" t="s">
        <v>4677</v>
      </c>
      <c r="D2156" s="98"/>
      <c r="E2156" s="8">
        <v>1</v>
      </c>
      <c r="F2156" s="10" t="s">
        <v>32</v>
      </c>
      <c r="G2156" s="60" t="s">
        <v>181</v>
      </c>
      <c r="H2156" s="60"/>
      <c r="I2156" s="105" t="s">
        <v>18</v>
      </c>
      <c r="J2156" s="98" t="s">
        <v>4678</v>
      </c>
      <c r="K2156" s="98" t="s">
        <v>4679</v>
      </c>
      <c r="L2156" s="98" t="s">
        <v>4638</v>
      </c>
      <c r="M2156" s="98" t="s">
        <v>4644</v>
      </c>
    </row>
    <row r="2157" spans="1:13" s="103" customFormat="1" ht="15">
      <c r="A2157" s="104" t="s">
        <v>4635</v>
      </c>
      <c r="B2157" s="8">
        <v>18</v>
      </c>
      <c r="C2157" s="98" t="s">
        <v>4680</v>
      </c>
      <c r="D2157" s="98" t="s">
        <v>4681</v>
      </c>
      <c r="E2157" s="8">
        <v>2</v>
      </c>
      <c r="F2157" s="60" t="s">
        <v>15</v>
      </c>
      <c r="G2157" s="10" t="s">
        <v>282</v>
      </c>
      <c r="H2157" s="60"/>
      <c r="I2157" s="105" t="s">
        <v>18</v>
      </c>
      <c r="J2157" s="98"/>
      <c r="K2157" s="98" t="s">
        <v>4682</v>
      </c>
      <c r="L2157" s="98" t="s">
        <v>4638</v>
      </c>
      <c r="M2157" s="98" t="s">
        <v>4644</v>
      </c>
    </row>
    <row r="2158" spans="1:13" s="103" customFormat="1" ht="30">
      <c r="A2158" s="104" t="s">
        <v>4635</v>
      </c>
      <c r="B2158" s="8">
        <v>19</v>
      </c>
      <c r="C2158" s="98" t="s">
        <v>4683</v>
      </c>
      <c r="D2158" s="98"/>
      <c r="E2158" s="8">
        <v>1</v>
      </c>
      <c r="F2158" s="10" t="s">
        <v>211</v>
      </c>
      <c r="G2158" s="10" t="s">
        <v>212</v>
      </c>
      <c r="H2158" s="60"/>
      <c r="I2158" s="105" t="s">
        <v>18</v>
      </c>
      <c r="J2158" s="98"/>
      <c r="K2158" s="98" t="s">
        <v>4684</v>
      </c>
      <c r="L2158" s="98" t="s">
        <v>4638</v>
      </c>
      <c r="M2158" s="98" t="s">
        <v>4644</v>
      </c>
    </row>
    <row r="2159" spans="1:13" s="103" customFormat="1" ht="30">
      <c r="A2159" s="104" t="s">
        <v>4635</v>
      </c>
      <c r="B2159" s="8">
        <v>20</v>
      </c>
      <c r="C2159" s="98" t="s">
        <v>4683</v>
      </c>
      <c r="D2159" s="98" t="s">
        <v>4685</v>
      </c>
      <c r="E2159" s="8">
        <v>1</v>
      </c>
      <c r="F2159" s="18" t="s">
        <v>174</v>
      </c>
      <c r="G2159" s="34" t="s">
        <v>1175</v>
      </c>
      <c r="H2159" s="60"/>
      <c r="I2159" s="105" t="s">
        <v>18</v>
      </c>
      <c r="J2159" s="98"/>
      <c r="K2159" s="98" t="s">
        <v>4684</v>
      </c>
      <c r="L2159" s="98" t="s">
        <v>4638</v>
      </c>
      <c r="M2159" s="98" t="s">
        <v>4644</v>
      </c>
    </row>
    <row r="2160" spans="1:13" ht="15">
      <c r="A2160" s="7" t="s">
        <v>4686</v>
      </c>
      <c r="B2160" s="8">
        <v>1</v>
      </c>
      <c r="C2160" s="9" t="s">
        <v>4687</v>
      </c>
      <c r="D2160" s="7"/>
      <c r="E2160" s="8">
        <v>1</v>
      </c>
      <c r="F2160" s="10" t="s">
        <v>32</v>
      </c>
      <c r="G2160" s="33" t="s">
        <v>33</v>
      </c>
      <c r="H2160" s="8"/>
      <c r="I2160" s="10" t="s">
        <v>18</v>
      </c>
      <c r="J2160" s="9" t="s">
        <v>4688</v>
      </c>
      <c r="K2160" s="9" t="s">
        <v>4689</v>
      </c>
      <c r="L2160" s="11" t="s">
        <v>4690</v>
      </c>
      <c r="M2160" s="11"/>
    </row>
    <row r="2161" spans="1:13" ht="15">
      <c r="A2161" s="7" t="s">
        <v>4686</v>
      </c>
      <c r="B2161" s="8">
        <v>2</v>
      </c>
      <c r="C2161" s="9" t="s">
        <v>4691</v>
      </c>
      <c r="D2161" s="7"/>
      <c r="E2161" s="8">
        <v>1</v>
      </c>
      <c r="F2161" s="10" t="s">
        <v>32</v>
      </c>
      <c r="G2161" s="10" t="s">
        <v>33</v>
      </c>
      <c r="H2161" s="8"/>
      <c r="I2161" s="10" t="s">
        <v>18</v>
      </c>
      <c r="J2161" s="9" t="s">
        <v>4692</v>
      </c>
      <c r="K2161" s="9" t="s">
        <v>4693</v>
      </c>
      <c r="L2161" s="11" t="s">
        <v>4690</v>
      </c>
      <c r="M2161" s="11"/>
    </row>
    <row r="2162" spans="1:13" ht="45">
      <c r="A2162" s="7" t="s">
        <v>4686</v>
      </c>
      <c r="B2162" s="8">
        <v>3</v>
      </c>
      <c r="C2162" s="9" t="s">
        <v>4694</v>
      </c>
      <c r="D2162" s="7"/>
      <c r="E2162" s="8">
        <v>1</v>
      </c>
      <c r="F2162" s="18" t="s">
        <v>420</v>
      </c>
      <c r="G2162" s="33" t="s">
        <v>421</v>
      </c>
      <c r="H2162" s="8"/>
      <c r="I2162" s="10" t="s">
        <v>18</v>
      </c>
      <c r="J2162" s="9"/>
      <c r="K2162" s="9" t="s">
        <v>4695</v>
      </c>
      <c r="L2162" s="11" t="s">
        <v>4690</v>
      </c>
      <c r="M2162" s="11"/>
    </row>
    <row r="2163" spans="1:13" ht="30">
      <c r="A2163" s="7" t="s">
        <v>4696</v>
      </c>
      <c r="B2163" s="8">
        <v>1</v>
      </c>
      <c r="C2163" s="9" t="s">
        <v>4697</v>
      </c>
      <c r="D2163" s="9"/>
      <c r="E2163" s="8">
        <v>1</v>
      </c>
      <c r="F2163" s="10" t="s">
        <v>327</v>
      </c>
      <c r="G2163" s="10" t="s">
        <v>328</v>
      </c>
      <c r="H2163" s="8"/>
      <c r="I2163" s="10" t="s">
        <v>4698</v>
      </c>
      <c r="J2163" s="9"/>
      <c r="K2163" s="9" t="s">
        <v>4699</v>
      </c>
      <c r="L2163" s="37">
        <v>39107</v>
      </c>
      <c r="M2163" s="37"/>
    </row>
    <row r="2164" spans="1:13" ht="30">
      <c r="A2164" s="7" t="s">
        <v>4696</v>
      </c>
      <c r="B2164" s="8">
        <v>2</v>
      </c>
      <c r="C2164" s="9" t="s">
        <v>4700</v>
      </c>
      <c r="D2164" s="9" t="s">
        <v>4701</v>
      </c>
      <c r="E2164" s="8">
        <v>2</v>
      </c>
      <c r="F2164" s="10" t="s">
        <v>327</v>
      </c>
      <c r="G2164" s="53" t="s">
        <v>2600</v>
      </c>
      <c r="H2164" s="8"/>
      <c r="I2164" s="10" t="s">
        <v>176</v>
      </c>
      <c r="J2164" s="9"/>
      <c r="K2164" s="9" t="s">
        <v>4702</v>
      </c>
      <c r="L2164" s="37">
        <v>39107</v>
      </c>
      <c r="M2164" s="37"/>
    </row>
    <row r="2165" spans="1:13" ht="45">
      <c r="A2165" s="7" t="s">
        <v>4696</v>
      </c>
      <c r="B2165" s="8">
        <v>3</v>
      </c>
      <c r="C2165" s="9" t="s">
        <v>4703</v>
      </c>
      <c r="D2165" s="9" t="s">
        <v>4704</v>
      </c>
      <c r="E2165" s="8">
        <v>1</v>
      </c>
      <c r="F2165" s="18" t="s">
        <v>15</v>
      </c>
      <c r="G2165" s="10" t="s">
        <v>282</v>
      </c>
      <c r="H2165" s="8"/>
      <c r="I2165" s="10" t="s">
        <v>4705</v>
      </c>
      <c r="J2165" s="9"/>
      <c r="K2165" s="9" t="s">
        <v>4706</v>
      </c>
      <c r="L2165" s="37">
        <v>39107</v>
      </c>
      <c r="M2165" s="37"/>
    </row>
    <row r="2166" spans="1:13" ht="30">
      <c r="A2166" s="7" t="s">
        <v>4696</v>
      </c>
      <c r="B2166" s="8">
        <v>4</v>
      </c>
      <c r="C2166" s="9" t="s">
        <v>4707</v>
      </c>
      <c r="D2166" s="9" t="s">
        <v>4708</v>
      </c>
      <c r="E2166" s="8">
        <v>1</v>
      </c>
      <c r="F2166" s="18" t="s">
        <v>15</v>
      </c>
      <c r="G2166" s="10" t="s">
        <v>282</v>
      </c>
      <c r="H2166" s="8"/>
      <c r="I2166" s="10" t="s">
        <v>4709</v>
      </c>
      <c r="J2166" s="9"/>
      <c r="K2166" s="9" t="s">
        <v>4710</v>
      </c>
      <c r="L2166" s="37">
        <v>39107</v>
      </c>
      <c r="M2166" s="37"/>
    </row>
    <row r="2167" spans="1:13" ht="30">
      <c r="A2167" s="7" t="s">
        <v>4696</v>
      </c>
      <c r="B2167" s="8">
        <v>5</v>
      </c>
      <c r="C2167" s="9" t="s">
        <v>4711</v>
      </c>
      <c r="D2167" s="9" t="s">
        <v>4712</v>
      </c>
      <c r="E2167" s="8">
        <v>1</v>
      </c>
      <c r="F2167" s="34" t="s">
        <v>174</v>
      </c>
      <c r="G2167" s="34" t="s">
        <v>1175</v>
      </c>
      <c r="H2167" s="8"/>
      <c r="I2167" s="10" t="s">
        <v>4713</v>
      </c>
      <c r="J2167" s="9"/>
      <c r="K2167" s="9" t="s">
        <v>4714</v>
      </c>
      <c r="L2167" s="37">
        <v>39107</v>
      </c>
      <c r="M2167" s="37"/>
    </row>
    <row r="2168" spans="1:13" ht="30">
      <c r="A2168" s="7" t="s">
        <v>4696</v>
      </c>
      <c r="B2168" s="8">
        <v>6</v>
      </c>
      <c r="C2168" s="9" t="s">
        <v>4715</v>
      </c>
      <c r="D2168" s="9"/>
      <c r="E2168" s="8">
        <v>1</v>
      </c>
      <c r="F2168" s="10" t="s">
        <v>32</v>
      </c>
      <c r="G2168" s="10" t="s">
        <v>33</v>
      </c>
      <c r="H2168" s="8"/>
      <c r="I2168" s="10" t="s">
        <v>176</v>
      </c>
      <c r="J2168" s="9" t="s">
        <v>4716</v>
      </c>
      <c r="K2168" s="9" t="s">
        <v>4717</v>
      </c>
      <c r="L2168" s="37">
        <v>39107</v>
      </c>
      <c r="M2168" s="37"/>
    </row>
    <row r="2169" spans="1:13" ht="45">
      <c r="A2169" s="7" t="s">
        <v>4696</v>
      </c>
      <c r="B2169" s="8">
        <v>7</v>
      </c>
      <c r="C2169" s="9" t="s">
        <v>4718</v>
      </c>
      <c r="D2169" s="9"/>
      <c r="E2169" s="8">
        <v>1</v>
      </c>
      <c r="F2169" s="10" t="s">
        <v>32</v>
      </c>
      <c r="G2169" s="10" t="s">
        <v>33</v>
      </c>
      <c r="H2169" s="8"/>
      <c r="I2169" s="10" t="s">
        <v>176</v>
      </c>
      <c r="J2169" s="9" t="s">
        <v>4716</v>
      </c>
      <c r="K2169" s="9" t="s">
        <v>4719</v>
      </c>
      <c r="L2169" s="37">
        <v>39107</v>
      </c>
      <c r="M2169" s="37"/>
    </row>
    <row r="2170" spans="1:13" ht="75">
      <c r="A2170" s="7" t="s">
        <v>4696</v>
      </c>
      <c r="B2170" s="8">
        <v>8</v>
      </c>
      <c r="C2170" s="9" t="s">
        <v>4720</v>
      </c>
      <c r="D2170" s="9"/>
      <c r="E2170" s="8">
        <v>1</v>
      </c>
      <c r="F2170" s="18" t="s">
        <v>174</v>
      </c>
      <c r="G2170" s="34" t="s">
        <v>1175</v>
      </c>
      <c r="H2170" s="8"/>
      <c r="I2170" s="10" t="s">
        <v>4721</v>
      </c>
      <c r="J2170" s="9"/>
      <c r="K2170" s="9" t="s">
        <v>4722</v>
      </c>
      <c r="L2170" s="37">
        <v>39107</v>
      </c>
      <c r="M2170" s="37"/>
    </row>
    <row r="2171" spans="1:13" ht="45">
      <c r="A2171" s="7" t="s">
        <v>4696</v>
      </c>
      <c r="B2171" s="8">
        <v>9</v>
      </c>
      <c r="C2171" s="9" t="s">
        <v>4723</v>
      </c>
      <c r="D2171" s="9"/>
      <c r="E2171" s="8">
        <v>1</v>
      </c>
      <c r="F2171" s="18" t="s">
        <v>174</v>
      </c>
      <c r="G2171" s="34" t="s">
        <v>1175</v>
      </c>
      <c r="H2171" s="8"/>
      <c r="I2171" s="10" t="s">
        <v>176</v>
      </c>
      <c r="J2171" s="9"/>
      <c r="K2171" s="9" t="s">
        <v>4724</v>
      </c>
      <c r="L2171" s="37">
        <v>39107</v>
      </c>
      <c r="M2171" s="37"/>
    </row>
    <row r="2172" spans="1:13" ht="30">
      <c r="A2172" s="7" t="s">
        <v>4696</v>
      </c>
      <c r="B2172" s="8">
        <v>10</v>
      </c>
      <c r="C2172" s="9" t="s">
        <v>4725</v>
      </c>
      <c r="D2172" s="9"/>
      <c r="E2172" s="8">
        <v>1</v>
      </c>
      <c r="F2172" s="34" t="s">
        <v>174</v>
      </c>
      <c r="G2172" s="34" t="s">
        <v>1175</v>
      </c>
      <c r="H2172" s="8"/>
      <c r="I2172" s="10" t="s">
        <v>4705</v>
      </c>
      <c r="J2172" s="9"/>
      <c r="K2172" s="9" t="s">
        <v>4726</v>
      </c>
      <c r="L2172" s="37">
        <v>39107</v>
      </c>
      <c r="M2172" s="37"/>
    </row>
    <row r="2173" spans="1:13" ht="15">
      <c r="A2173" s="7" t="s">
        <v>4696</v>
      </c>
      <c r="B2173" s="8">
        <v>11</v>
      </c>
      <c r="C2173" s="9" t="s">
        <v>4727</v>
      </c>
      <c r="D2173" s="9"/>
      <c r="E2173" s="8">
        <v>1</v>
      </c>
      <c r="F2173" s="34" t="s">
        <v>174</v>
      </c>
      <c r="G2173" s="34" t="s">
        <v>1175</v>
      </c>
      <c r="H2173" s="8"/>
      <c r="I2173" s="10" t="s">
        <v>4705</v>
      </c>
      <c r="J2173" s="9"/>
      <c r="K2173" s="9" t="s">
        <v>4728</v>
      </c>
      <c r="L2173" s="37">
        <v>39107</v>
      </c>
      <c r="M2173" s="37"/>
    </row>
    <row r="2174" spans="1:13" ht="15">
      <c r="A2174" s="7" t="s">
        <v>4696</v>
      </c>
      <c r="B2174" s="8">
        <v>12</v>
      </c>
      <c r="C2174" s="9" t="s">
        <v>4729</v>
      </c>
      <c r="D2174" s="9"/>
      <c r="E2174" s="8">
        <v>1</v>
      </c>
      <c r="F2174" s="34" t="s">
        <v>174</v>
      </c>
      <c r="G2174" s="34" t="s">
        <v>1175</v>
      </c>
      <c r="H2174" s="8"/>
      <c r="I2174" s="10" t="s">
        <v>4698</v>
      </c>
      <c r="J2174" s="9"/>
      <c r="K2174" s="9" t="s">
        <v>4730</v>
      </c>
      <c r="L2174" s="37">
        <v>39107</v>
      </c>
      <c r="M2174" s="37"/>
    </row>
    <row r="2175" spans="1:13" ht="15">
      <c r="A2175" s="7" t="s">
        <v>4696</v>
      </c>
      <c r="B2175" s="8">
        <v>13</v>
      </c>
      <c r="C2175" s="9" t="s">
        <v>4731</v>
      </c>
      <c r="D2175" s="9"/>
      <c r="E2175" s="8">
        <v>1</v>
      </c>
      <c r="F2175" s="34" t="s">
        <v>174</v>
      </c>
      <c r="G2175" s="34" t="s">
        <v>1175</v>
      </c>
      <c r="H2175" s="8"/>
      <c r="I2175" s="10" t="s">
        <v>176</v>
      </c>
      <c r="J2175" s="9"/>
      <c r="K2175" s="9" t="s">
        <v>4732</v>
      </c>
      <c r="L2175" s="37">
        <v>39107</v>
      </c>
      <c r="M2175" s="37"/>
    </row>
    <row r="2176" spans="1:13" ht="30">
      <c r="A2176" s="7" t="s">
        <v>4696</v>
      </c>
      <c r="B2176" s="8">
        <v>14</v>
      </c>
      <c r="C2176" s="9"/>
      <c r="D2176" s="106" t="s">
        <v>4733</v>
      </c>
      <c r="E2176" s="8">
        <v>1</v>
      </c>
      <c r="F2176" s="34" t="s">
        <v>174</v>
      </c>
      <c r="G2176" s="34" t="s">
        <v>1175</v>
      </c>
      <c r="H2176" s="8"/>
      <c r="I2176" s="10" t="s">
        <v>4698</v>
      </c>
      <c r="J2176" s="9"/>
      <c r="K2176" s="9" t="s">
        <v>4734</v>
      </c>
      <c r="L2176" s="37">
        <v>39107</v>
      </c>
      <c r="M2176" s="37"/>
    </row>
    <row r="2177" spans="1:13" ht="45">
      <c r="A2177" s="7" t="s">
        <v>4696</v>
      </c>
      <c r="B2177" s="8">
        <v>15</v>
      </c>
      <c r="C2177" s="9"/>
      <c r="D2177" s="9" t="s">
        <v>4735</v>
      </c>
      <c r="E2177" s="8">
        <v>1</v>
      </c>
      <c r="F2177" s="18" t="s">
        <v>15</v>
      </c>
      <c r="G2177" s="18" t="s">
        <v>282</v>
      </c>
      <c r="H2177" s="8"/>
      <c r="I2177" s="10" t="s">
        <v>4713</v>
      </c>
      <c r="J2177" s="9"/>
      <c r="K2177" s="9" t="s">
        <v>4736</v>
      </c>
      <c r="L2177" s="37">
        <v>39107</v>
      </c>
      <c r="M2177" s="37"/>
    </row>
    <row r="2178" spans="1:13" ht="15">
      <c r="A2178" s="7" t="s">
        <v>4696</v>
      </c>
      <c r="B2178" s="8">
        <v>16</v>
      </c>
      <c r="C2178" s="9" t="s">
        <v>4737</v>
      </c>
      <c r="D2178" s="9"/>
      <c r="E2178" s="8">
        <v>1</v>
      </c>
      <c r="F2178" s="10" t="s">
        <v>15</v>
      </c>
      <c r="G2178" s="10" t="s">
        <v>16</v>
      </c>
      <c r="H2178" s="8"/>
      <c r="I2178" s="10" t="s">
        <v>176</v>
      </c>
      <c r="J2178" s="9"/>
      <c r="K2178" s="9" t="s">
        <v>4738</v>
      </c>
      <c r="L2178" s="37">
        <v>39107</v>
      </c>
      <c r="M2178" s="37"/>
    </row>
    <row r="2179" spans="1:13" ht="15">
      <c r="A2179" s="7" t="s">
        <v>4696</v>
      </c>
      <c r="B2179" s="8">
        <v>17</v>
      </c>
      <c r="C2179" s="9" t="s">
        <v>4739</v>
      </c>
      <c r="D2179" s="9"/>
      <c r="E2179" s="8">
        <v>1</v>
      </c>
      <c r="F2179" s="10" t="s">
        <v>15</v>
      </c>
      <c r="G2179" s="10" t="s">
        <v>16</v>
      </c>
      <c r="H2179" s="8"/>
      <c r="I2179" s="10" t="s">
        <v>176</v>
      </c>
      <c r="J2179" s="9"/>
      <c r="K2179" s="9" t="s">
        <v>4740</v>
      </c>
      <c r="L2179" s="37">
        <v>39107</v>
      </c>
      <c r="M2179" s="37"/>
    </row>
    <row r="2180" spans="1:13" ht="30">
      <c r="A2180" s="7" t="s">
        <v>4696</v>
      </c>
      <c r="B2180" s="8">
        <v>18</v>
      </c>
      <c r="C2180" s="9" t="s">
        <v>4741</v>
      </c>
      <c r="D2180" s="9"/>
      <c r="E2180" s="8">
        <v>1</v>
      </c>
      <c r="F2180" s="10" t="s">
        <v>15</v>
      </c>
      <c r="G2180" s="10" t="s">
        <v>16</v>
      </c>
      <c r="H2180" s="8"/>
      <c r="I2180" s="10" t="s">
        <v>4742</v>
      </c>
      <c r="J2180" s="9"/>
      <c r="K2180" s="9" t="s">
        <v>4743</v>
      </c>
      <c r="L2180" s="37">
        <v>39107</v>
      </c>
      <c r="M2180" s="37"/>
    </row>
    <row r="2181" spans="1:13" ht="15">
      <c r="A2181" s="7" t="s">
        <v>4696</v>
      </c>
      <c r="B2181" s="8">
        <v>19</v>
      </c>
      <c r="C2181" s="9" t="s">
        <v>4744</v>
      </c>
      <c r="D2181" s="9" t="s">
        <v>4745</v>
      </c>
      <c r="E2181" s="8">
        <v>1</v>
      </c>
      <c r="F2181" s="10" t="s">
        <v>15</v>
      </c>
      <c r="G2181" s="10" t="s">
        <v>16</v>
      </c>
      <c r="H2181" s="8"/>
      <c r="I2181" s="10" t="s">
        <v>4746</v>
      </c>
      <c r="J2181" s="9"/>
      <c r="K2181" s="9" t="s">
        <v>4747</v>
      </c>
      <c r="L2181" s="37">
        <v>39107</v>
      </c>
      <c r="M2181" s="37"/>
    </row>
    <row r="2182" spans="1:13" ht="15">
      <c r="A2182" s="7" t="s">
        <v>4696</v>
      </c>
      <c r="B2182" s="8">
        <v>20</v>
      </c>
      <c r="C2182" s="9" t="s">
        <v>4748</v>
      </c>
      <c r="D2182" s="9"/>
      <c r="E2182" s="8">
        <v>1</v>
      </c>
      <c r="F2182" s="10" t="s">
        <v>15</v>
      </c>
      <c r="G2182" s="10" t="s">
        <v>16</v>
      </c>
      <c r="H2182" s="8"/>
      <c r="I2182" s="10" t="s">
        <v>176</v>
      </c>
      <c r="J2182" s="9"/>
      <c r="K2182" s="9" t="s">
        <v>4749</v>
      </c>
      <c r="L2182" s="37">
        <v>39107</v>
      </c>
      <c r="M2182" s="37"/>
    </row>
    <row r="2183" spans="1:13" ht="15">
      <c r="A2183" s="7" t="s">
        <v>4696</v>
      </c>
      <c r="B2183" s="8">
        <v>21</v>
      </c>
      <c r="C2183" s="9" t="s">
        <v>4750</v>
      </c>
      <c r="D2183" s="9"/>
      <c r="E2183" s="8">
        <v>1</v>
      </c>
      <c r="F2183" s="10" t="s">
        <v>15</v>
      </c>
      <c r="G2183" s="10" t="s">
        <v>16</v>
      </c>
      <c r="H2183" s="8"/>
      <c r="I2183" s="10" t="s">
        <v>176</v>
      </c>
      <c r="J2183" s="9"/>
      <c r="K2183" s="9" t="s">
        <v>4751</v>
      </c>
      <c r="L2183" s="37">
        <v>39107</v>
      </c>
      <c r="M2183" s="37"/>
    </row>
    <row r="2184" spans="1:13" ht="15">
      <c r="A2184" s="7" t="s">
        <v>4696</v>
      </c>
      <c r="B2184" s="8">
        <v>22</v>
      </c>
      <c r="C2184" s="9" t="s">
        <v>4752</v>
      </c>
      <c r="D2184" s="9"/>
      <c r="E2184" s="8">
        <v>1</v>
      </c>
      <c r="F2184" s="10" t="s">
        <v>15</v>
      </c>
      <c r="G2184" s="10" t="s">
        <v>16</v>
      </c>
      <c r="H2184" s="8"/>
      <c r="I2184" s="10" t="s">
        <v>176</v>
      </c>
      <c r="J2184" s="9"/>
      <c r="K2184" s="9" t="s">
        <v>4753</v>
      </c>
      <c r="L2184" s="37">
        <v>39107</v>
      </c>
      <c r="M2184" s="37"/>
    </row>
    <row r="2185" spans="1:13" ht="45">
      <c r="A2185" s="7" t="s">
        <v>4696</v>
      </c>
      <c r="B2185" s="8">
        <v>23</v>
      </c>
      <c r="C2185" s="9" t="s">
        <v>4754</v>
      </c>
      <c r="D2185" s="9" t="s">
        <v>4755</v>
      </c>
      <c r="E2185" s="8">
        <v>1</v>
      </c>
      <c r="F2185" s="18" t="s">
        <v>174</v>
      </c>
      <c r="G2185" s="34" t="s">
        <v>2436</v>
      </c>
      <c r="H2185" s="8"/>
      <c r="I2185" s="10" t="s">
        <v>176</v>
      </c>
      <c r="J2185" s="9"/>
      <c r="K2185" s="9" t="s">
        <v>4756</v>
      </c>
      <c r="L2185" s="37">
        <v>39273</v>
      </c>
      <c r="M2185" s="37"/>
    </row>
    <row r="2186" spans="1:13" ht="45">
      <c r="A2186" s="7" t="s">
        <v>4696</v>
      </c>
      <c r="B2186" s="8">
        <v>24</v>
      </c>
      <c r="C2186" s="9" t="s">
        <v>4757</v>
      </c>
      <c r="D2186" s="9"/>
      <c r="E2186" s="8">
        <v>1</v>
      </c>
      <c r="F2186" s="10" t="s">
        <v>15</v>
      </c>
      <c r="G2186" s="10" t="s">
        <v>16</v>
      </c>
      <c r="H2186" s="8"/>
      <c r="I2186" s="10" t="s">
        <v>176</v>
      </c>
      <c r="J2186" s="9"/>
      <c r="K2186" s="9" t="s">
        <v>4758</v>
      </c>
      <c r="L2186" s="37">
        <v>39328</v>
      </c>
      <c r="M2186" s="37"/>
    </row>
    <row r="2187" spans="1:13" ht="15">
      <c r="A2187" s="7" t="s">
        <v>4696</v>
      </c>
      <c r="B2187" s="8">
        <v>25</v>
      </c>
      <c r="C2187" s="9" t="s">
        <v>4759</v>
      </c>
      <c r="D2187" s="9"/>
      <c r="E2187" s="8">
        <v>1</v>
      </c>
      <c r="F2187" s="10" t="s">
        <v>15</v>
      </c>
      <c r="G2187" s="10" t="s">
        <v>16</v>
      </c>
      <c r="H2187" s="8"/>
      <c r="I2187" s="10" t="s">
        <v>176</v>
      </c>
      <c r="J2187" s="9"/>
      <c r="K2187" s="9" t="s">
        <v>4760</v>
      </c>
      <c r="L2187" s="37">
        <v>39328</v>
      </c>
      <c r="M2187" s="37"/>
    </row>
    <row r="2188" spans="1:13" ht="75">
      <c r="A2188" s="7" t="s">
        <v>4696</v>
      </c>
      <c r="B2188" s="8">
        <v>26</v>
      </c>
      <c r="C2188" s="9"/>
      <c r="D2188" s="9" t="s">
        <v>4761</v>
      </c>
      <c r="E2188" s="8">
        <v>1</v>
      </c>
      <c r="F2188" s="10" t="s">
        <v>15</v>
      </c>
      <c r="G2188" s="10" t="s">
        <v>16</v>
      </c>
      <c r="H2188" s="8"/>
      <c r="I2188" s="10" t="s">
        <v>4762</v>
      </c>
      <c r="J2188" s="9"/>
      <c r="K2188" s="9" t="s">
        <v>4763</v>
      </c>
      <c r="L2188" s="37">
        <v>39328</v>
      </c>
      <c r="M2188" s="37"/>
    </row>
    <row r="2189" spans="1:13" ht="45">
      <c r="A2189" s="7" t="s">
        <v>4696</v>
      </c>
      <c r="B2189" s="8">
        <v>27</v>
      </c>
      <c r="C2189" s="9" t="s">
        <v>4764</v>
      </c>
      <c r="D2189" s="9"/>
      <c r="E2189" s="8">
        <v>1</v>
      </c>
      <c r="F2189" s="10" t="s">
        <v>327</v>
      </c>
      <c r="G2189" s="53" t="s">
        <v>2600</v>
      </c>
      <c r="H2189" s="8"/>
      <c r="I2189" s="10" t="s">
        <v>176</v>
      </c>
      <c r="J2189" s="9"/>
      <c r="K2189" s="9" t="s">
        <v>4765</v>
      </c>
      <c r="L2189" s="37">
        <v>39406</v>
      </c>
      <c r="M2189" s="37"/>
    </row>
    <row r="2190" spans="1:13" ht="30">
      <c r="A2190" s="7" t="s">
        <v>4696</v>
      </c>
      <c r="B2190" s="8">
        <v>28</v>
      </c>
      <c r="C2190" s="9" t="s">
        <v>4766</v>
      </c>
      <c r="D2190" s="9"/>
      <c r="E2190" s="8">
        <v>1</v>
      </c>
      <c r="F2190" s="18" t="s">
        <v>174</v>
      </c>
      <c r="G2190" s="24" t="s">
        <v>204</v>
      </c>
      <c r="H2190" s="8"/>
      <c r="I2190" s="10" t="s">
        <v>34</v>
      </c>
      <c r="J2190" s="9"/>
      <c r="K2190" s="9" t="s">
        <v>4767</v>
      </c>
      <c r="L2190" s="37">
        <v>39406</v>
      </c>
      <c r="M2190" s="37"/>
    </row>
    <row r="2191" spans="1:13" ht="30">
      <c r="A2191" s="7" t="s">
        <v>4696</v>
      </c>
      <c r="B2191" s="8">
        <v>29</v>
      </c>
      <c r="C2191" s="9" t="s">
        <v>4768</v>
      </c>
      <c r="D2191" s="9"/>
      <c r="E2191" s="8">
        <v>1</v>
      </c>
      <c r="F2191" s="18" t="s">
        <v>420</v>
      </c>
      <c r="G2191" s="33" t="s">
        <v>421</v>
      </c>
      <c r="H2191" s="8"/>
      <c r="I2191" s="10" t="s">
        <v>4698</v>
      </c>
      <c r="J2191" s="9"/>
      <c r="K2191" s="9" t="s">
        <v>4769</v>
      </c>
      <c r="L2191" s="37">
        <v>39406</v>
      </c>
      <c r="M2191" s="37"/>
    </row>
    <row r="2192" spans="1:13" ht="45">
      <c r="A2192" s="7" t="s">
        <v>4696</v>
      </c>
      <c r="B2192" s="8">
        <v>30</v>
      </c>
      <c r="C2192" s="9" t="s">
        <v>4768</v>
      </c>
      <c r="D2192" s="9"/>
      <c r="E2192" s="8">
        <v>1</v>
      </c>
      <c r="F2192" s="18" t="s">
        <v>420</v>
      </c>
      <c r="G2192" s="33" t="s">
        <v>421</v>
      </c>
      <c r="H2192" s="8"/>
      <c r="I2192" s="10" t="s">
        <v>4698</v>
      </c>
      <c r="J2192" s="9"/>
      <c r="K2192" s="9" t="s">
        <v>4770</v>
      </c>
      <c r="L2192" s="37">
        <v>39406</v>
      </c>
      <c r="M2192" s="37"/>
    </row>
    <row r="2193" spans="1:13" ht="15">
      <c r="A2193" s="7" t="s">
        <v>4696</v>
      </c>
      <c r="B2193" s="8">
        <v>31</v>
      </c>
      <c r="C2193" s="9" t="s">
        <v>4771</v>
      </c>
      <c r="D2193" s="9"/>
      <c r="E2193" s="8">
        <v>1</v>
      </c>
      <c r="F2193" s="18" t="s">
        <v>174</v>
      </c>
      <c r="G2193" s="18" t="s">
        <v>175</v>
      </c>
      <c r="H2193" s="8"/>
      <c r="I2193" s="10" t="s">
        <v>176</v>
      </c>
      <c r="J2193" s="9"/>
      <c r="K2193" s="9" t="s">
        <v>4772</v>
      </c>
      <c r="L2193" s="37">
        <v>39406</v>
      </c>
      <c r="M2193" s="37"/>
    </row>
    <row r="2194" spans="1:13" ht="30">
      <c r="A2194" s="7" t="s">
        <v>4696</v>
      </c>
      <c r="B2194" s="8">
        <v>32</v>
      </c>
      <c r="C2194" s="9" t="s">
        <v>4773</v>
      </c>
      <c r="D2194" s="9" t="s">
        <v>4774</v>
      </c>
      <c r="E2194" s="8">
        <v>1</v>
      </c>
      <c r="F2194" s="10" t="s">
        <v>32</v>
      </c>
      <c r="G2194" s="10" t="s">
        <v>33</v>
      </c>
      <c r="H2194" s="8"/>
      <c r="I2194" s="10" t="s">
        <v>4698</v>
      </c>
      <c r="J2194" s="15" t="s">
        <v>4775</v>
      </c>
      <c r="K2194" s="9"/>
      <c r="L2194" s="37">
        <v>39406</v>
      </c>
      <c r="M2194" s="37"/>
    </row>
    <row r="2195" spans="1:13" ht="45">
      <c r="A2195" s="7" t="s">
        <v>4696</v>
      </c>
      <c r="B2195" s="8">
        <v>33</v>
      </c>
      <c r="C2195" s="9" t="s">
        <v>4776</v>
      </c>
      <c r="D2195" s="9"/>
      <c r="E2195" s="8">
        <v>2</v>
      </c>
      <c r="F2195" s="10" t="s">
        <v>15</v>
      </c>
      <c r="G2195" s="10" t="s">
        <v>282</v>
      </c>
      <c r="H2195" s="8"/>
      <c r="I2195" s="10" t="s">
        <v>4777</v>
      </c>
      <c r="J2195" s="9"/>
      <c r="K2195" s="9" t="s">
        <v>4778</v>
      </c>
      <c r="L2195" s="37">
        <v>39702</v>
      </c>
      <c r="M2195" s="37"/>
    </row>
    <row r="2196" spans="1:13" ht="15">
      <c r="A2196" s="7" t="s">
        <v>4696</v>
      </c>
      <c r="B2196" s="8">
        <v>34</v>
      </c>
      <c r="C2196" s="9" t="s">
        <v>4779</v>
      </c>
      <c r="D2196" s="9"/>
      <c r="E2196" s="8">
        <v>1</v>
      </c>
      <c r="F2196" s="18" t="s">
        <v>174</v>
      </c>
      <c r="G2196" s="18" t="s">
        <v>175</v>
      </c>
      <c r="H2196" s="8"/>
      <c r="I2196" s="10" t="s">
        <v>176</v>
      </c>
      <c r="J2196" s="9"/>
      <c r="K2196" s="9" t="s">
        <v>4780</v>
      </c>
      <c r="L2196" s="37">
        <v>39702</v>
      </c>
      <c r="M2196" s="37"/>
    </row>
    <row r="2197" spans="1:13" ht="90">
      <c r="A2197" s="7" t="s">
        <v>4696</v>
      </c>
      <c r="B2197" s="8">
        <v>35</v>
      </c>
      <c r="C2197" s="9" t="s">
        <v>4781</v>
      </c>
      <c r="D2197" s="9" t="s">
        <v>4782</v>
      </c>
      <c r="E2197" s="8">
        <v>7</v>
      </c>
      <c r="F2197" s="10" t="s">
        <v>32</v>
      </c>
      <c r="G2197" s="33" t="s">
        <v>2575</v>
      </c>
      <c r="H2197" s="8"/>
      <c r="I2197" s="10" t="s">
        <v>176</v>
      </c>
      <c r="J2197" s="9"/>
      <c r="K2197" s="9" t="s">
        <v>4783</v>
      </c>
      <c r="L2197" s="37">
        <v>39702</v>
      </c>
      <c r="M2197" s="37"/>
    </row>
    <row r="2198" spans="1:13" ht="135">
      <c r="A2198" s="7" t="s">
        <v>4696</v>
      </c>
      <c r="B2198" s="8">
        <v>36</v>
      </c>
      <c r="C2198" s="9" t="s">
        <v>4784</v>
      </c>
      <c r="D2198" s="9" t="s">
        <v>4785</v>
      </c>
      <c r="E2198" s="8">
        <v>1</v>
      </c>
      <c r="F2198" s="10" t="s">
        <v>32</v>
      </c>
      <c r="G2198" s="10" t="s">
        <v>33</v>
      </c>
      <c r="H2198" s="8"/>
      <c r="I2198" s="10" t="s">
        <v>34</v>
      </c>
      <c r="J2198" s="9"/>
      <c r="K2198" s="9" t="s">
        <v>4786</v>
      </c>
      <c r="L2198" s="37">
        <v>39702</v>
      </c>
      <c r="M2198" s="37"/>
    </row>
    <row r="2199" spans="1:13" ht="105">
      <c r="A2199" s="7" t="s">
        <v>4696</v>
      </c>
      <c r="B2199" s="8">
        <v>37</v>
      </c>
      <c r="C2199" s="9" t="s">
        <v>4787</v>
      </c>
      <c r="D2199" s="9"/>
      <c r="E2199" s="8">
        <v>3</v>
      </c>
      <c r="F2199" s="10" t="s">
        <v>32</v>
      </c>
      <c r="G2199" s="70" t="s">
        <v>3759</v>
      </c>
      <c r="H2199" s="8"/>
      <c r="I2199" s="10" t="s">
        <v>34</v>
      </c>
      <c r="J2199" s="9"/>
      <c r="K2199" s="9" t="s">
        <v>4788</v>
      </c>
      <c r="L2199" s="37">
        <v>39702</v>
      </c>
      <c r="M2199" s="37"/>
    </row>
    <row r="2200" spans="1:13" ht="30">
      <c r="A2200" s="7" t="s">
        <v>4696</v>
      </c>
      <c r="B2200" s="8">
        <v>38</v>
      </c>
      <c r="C2200" s="9" t="s">
        <v>4789</v>
      </c>
      <c r="D2200" s="9" t="s">
        <v>4790</v>
      </c>
      <c r="E2200" s="8">
        <v>1</v>
      </c>
      <c r="F2200" s="33" t="s">
        <v>174</v>
      </c>
      <c r="G2200" s="34" t="s">
        <v>1175</v>
      </c>
      <c r="H2200" s="8"/>
      <c r="I2200" s="10" t="s">
        <v>4791</v>
      </c>
      <c r="J2200" s="9"/>
      <c r="K2200" s="9" t="s">
        <v>4792</v>
      </c>
      <c r="L2200" s="37">
        <v>39702</v>
      </c>
      <c r="M2200" s="37"/>
    </row>
    <row r="2201" spans="1:13" ht="60">
      <c r="A2201" s="7" t="s">
        <v>4696</v>
      </c>
      <c r="B2201" s="8">
        <v>39</v>
      </c>
      <c r="C2201" s="106" t="s">
        <v>4793</v>
      </c>
      <c r="D2201" s="9" t="s">
        <v>4794</v>
      </c>
      <c r="E2201" s="8">
        <v>1</v>
      </c>
      <c r="F2201" s="10" t="s">
        <v>15</v>
      </c>
      <c r="G2201" s="10" t="s">
        <v>16</v>
      </c>
      <c r="H2201" s="8"/>
      <c r="I2201" s="10" t="s">
        <v>176</v>
      </c>
      <c r="J2201" s="9"/>
      <c r="K2201" s="9" t="s">
        <v>4795</v>
      </c>
      <c r="L2201" s="37">
        <v>41617</v>
      </c>
      <c r="M2201" s="37"/>
    </row>
    <row r="2202" spans="1:13" ht="60">
      <c r="A2202" s="7" t="s">
        <v>4696</v>
      </c>
      <c r="B2202" s="8">
        <v>40</v>
      </c>
      <c r="C2202" s="106" t="s">
        <v>4793</v>
      </c>
      <c r="D2202" s="9" t="s">
        <v>4794</v>
      </c>
      <c r="E2202" s="8">
        <v>1</v>
      </c>
      <c r="F2202" s="10" t="s">
        <v>211</v>
      </c>
      <c r="G2202" s="10" t="s">
        <v>233</v>
      </c>
      <c r="H2202" s="8"/>
      <c r="I2202" s="10" t="s">
        <v>176</v>
      </c>
      <c r="J2202" s="9"/>
      <c r="K2202" s="9" t="s">
        <v>4796</v>
      </c>
      <c r="L2202" s="37">
        <v>41617</v>
      </c>
      <c r="M2202" s="37"/>
    </row>
    <row r="2203" spans="1:13" ht="15">
      <c r="A2203" s="7" t="s">
        <v>4797</v>
      </c>
      <c r="B2203" s="8">
        <v>1</v>
      </c>
      <c r="C2203" s="17" t="s">
        <v>4798</v>
      </c>
      <c r="D2203" s="17"/>
      <c r="E2203" s="8">
        <v>1</v>
      </c>
      <c r="F2203" s="18" t="s">
        <v>174</v>
      </c>
      <c r="G2203" s="18" t="s">
        <v>990</v>
      </c>
      <c r="H2203" s="8"/>
      <c r="I2203" s="19" t="s">
        <v>18</v>
      </c>
      <c r="J2203" s="17"/>
      <c r="K2203" s="17" t="s">
        <v>4799</v>
      </c>
      <c r="L2203" s="11" t="s">
        <v>4800</v>
      </c>
      <c r="M2203" s="11"/>
    </row>
    <row r="2204" spans="1:13" ht="15">
      <c r="A2204" s="7" t="s">
        <v>4797</v>
      </c>
      <c r="B2204" s="8">
        <v>2</v>
      </c>
      <c r="C2204" s="17" t="s">
        <v>4798</v>
      </c>
      <c r="D2204" s="17"/>
      <c r="E2204" s="8">
        <v>1</v>
      </c>
      <c r="F2204" s="18" t="s">
        <v>174</v>
      </c>
      <c r="G2204" s="18" t="s">
        <v>990</v>
      </c>
      <c r="H2204" s="8"/>
      <c r="I2204" s="19" t="s">
        <v>18</v>
      </c>
      <c r="J2204" s="17"/>
      <c r="K2204" s="17" t="s">
        <v>4801</v>
      </c>
      <c r="L2204" s="11" t="s">
        <v>4800</v>
      </c>
      <c r="M2204" s="11"/>
    </row>
    <row r="2205" spans="1:13" ht="15">
      <c r="A2205" s="7" t="s">
        <v>4797</v>
      </c>
      <c r="B2205" s="8">
        <v>3</v>
      </c>
      <c r="C2205" s="17" t="s">
        <v>4802</v>
      </c>
      <c r="D2205" s="17"/>
      <c r="E2205" s="8">
        <v>1</v>
      </c>
      <c r="F2205" s="18" t="s">
        <v>174</v>
      </c>
      <c r="G2205" s="18" t="s">
        <v>990</v>
      </c>
      <c r="H2205" s="8"/>
      <c r="I2205" s="19" t="s">
        <v>18</v>
      </c>
      <c r="J2205" s="17"/>
      <c r="K2205" s="17" t="s">
        <v>4801</v>
      </c>
      <c r="L2205" s="11" t="s">
        <v>4800</v>
      </c>
      <c r="M2205" s="11"/>
    </row>
    <row r="2206" spans="1:13" ht="15">
      <c r="A2206" s="7" t="s">
        <v>4803</v>
      </c>
      <c r="B2206" s="8">
        <v>1</v>
      </c>
      <c r="C2206" s="9" t="s">
        <v>4804</v>
      </c>
      <c r="D2206" s="9"/>
      <c r="E2206" s="8">
        <v>1</v>
      </c>
      <c r="F2206" s="10" t="s">
        <v>15</v>
      </c>
      <c r="G2206" s="10" t="s">
        <v>16</v>
      </c>
      <c r="H2206" s="8" t="s">
        <v>17</v>
      </c>
      <c r="I2206" s="10" t="s">
        <v>18</v>
      </c>
      <c r="J2206" s="9"/>
      <c r="K2206" s="9" t="s">
        <v>4805</v>
      </c>
      <c r="L2206" s="11" t="s">
        <v>320</v>
      </c>
      <c r="M2206" s="11"/>
    </row>
    <row r="2207" spans="1:13" ht="15">
      <c r="A2207" s="7" t="s">
        <v>4806</v>
      </c>
      <c r="B2207" s="8">
        <v>1</v>
      </c>
      <c r="C2207" s="9" t="s">
        <v>4807</v>
      </c>
      <c r="D2207" s="7"/>
      <c r="E2207" s="8">
        <v>1</v>
      </c>
      <c r="F2207" s="10" t="s">
        <v>15</v>
      </c>
      <c r="G2207" s="10" t="s">
        <v>16</v>
      </c>
      <c r="H2207" s="8" t="s">
        <v>17</v>
      </c>
      <c r="I2207" s="10" t="s">
        <v>18</v>
      </c>
      <c r="J2207" s="9"/>
      <c r="K2207" s="9" t="s">
        <v>4808</v>
      </c>
      <c r="L2207" s="11"/>
      <c r="M2207" s="11"/>
    </row>
    <row r="2208" spans="1:13" ht="15">
      <c r="A2208" s="7" t="s">
        <v>4806</v>
      </c>
      <c r="B2208" s="8">
        <v>2</v>
      </c>
      <c r="C2208" s="9" t="s">
        <v>4809</v>
      </c>
      <c r="D2208" s="7"/>
      <c r="E2208" s="8">
        <v>1</v>
      </c>
      <c r="F2208" s="10" t="s">
        <v>327</v>
      </c>
      <c r="G2208" s="53" t="s">
        <v>2600</v>
      </c>
      <c r="H2208" s="8"/>
      <c r="I2208" s="10" t="s">
        <v>4810</v>
      </c>
      <c r="J2208" s="9"/>
      <c r="K2208" s="9" t="s">
        <v>4811</v>
      </c>
      <c r="L2208" s="11"/>
      <c r="M2208" s="11"/>
    </row>
    <row r="2209" spans="1:13" ht="30">
      <c r="A2209" s="7" t="s">
        <v>4806</v>
      </c>
      <c r="B2209" s="8">
        <v>3</v>
      </c>
      <c r="C2209" s="9" t="s">
        <v>4812</v>
      </c>
      <c r="D2209" s="7"/>
      <c r="E2209" s="8">
        <v>1</v>
      </c>
      <c r="F2209" s="8" t="s">
        <v>15</v>
      </c>
      <c r="G2209" s="33" t="s">
        <v>25</v>
      </c>
      <c r="H2209" s="8"/>
      <c r="I2209" s="10" t="s">
        <v>18</v>
      </c>
      <c r="J2209" s="9"/>
      <c r="K2209" s="9" t="s">
        <v>4813</v>
      </c>
      <c r="L2209" s="11"/>
      <c r="M2209" s="11"/>
    </row>
    <row r="2210" spans="1:13" ht="15">
      <c r="A2210" s="7" t="s">
        <v>4806</v>
      </c>
      <c r="B2210" s="8">
        <v>4</v>
      </c>
      <c r="C2210" s="9" t="s">
        <v>4814</v>
      </c>
      <c r="D2210" s="7"/>
      <c r="E2210" s="8">
        <v>18</v>
      </c>
      <c r="F2210" s="8" t="s">
        <v>15</v>
      </c>
      <c r="G2210" s="33" t="s">
        <v>25</v>
      </c>
      <c r="H2210" s="8"/>
      <c r="I2210" s="10" t="s">
        <v>18</v>
      </c>
      <c r="J2210" s="9"/>
      <c r="K2210" s="9" t="s">
        <v>4815</v>
      </c>
      <c r="L2210" s="11"/>
      <c r="M2210" s="11"/>
    </row>
    <row r="2211" spans="1:13" ht="60">
      <c r="A2211" s="7" t="s">
        <v>4806</v>
      </c>
      <c r="B2211" s="8">
        <v>5</v>
      </c>
      <c r="C2211" s="9" t="s">
        <v>4816</v>
      </c>
      <c r="D2211" s="7"/>
      <c r="E2211" s="8">
        <v>7</v>
      </c>
      <c r="F2211" s="10" t="s">
        <v>327</v>
      </c>
      <c r="G2211" s="53" t="s">
        <v>2600</v>
      </c>
      <c r="H2211" s="8"/>
      <c r="I2211" s="10" t="s">
        <v>4817</v>
      </c>
      <c r="J2211" s="9"/>
      <c r="K2211" s="9" t="s">
        <v>4818</v>
      </c>
      <c r="L2211" s="11"/>
      <c r="M2211" s="11"/>
    </row>
    <row r="2212" spans="1:13" ht="30">
      <c r="A2212" s="7" t="s">
        <v>4806</v>
      </c>
      <c r="B2212" s="8">
        <v>6</v>
      </c>
      <c r="C2212" s="9" t="s">
        <v>4819</v>
      </c>
      <c r="D2212" s="7"/>
      <c r="E2212" s="8">
        <v>1</v>
      </c>
      <c r="F2212" s="18" t="s">
        <v>15</v>
      </c>
      <c r="G2212" s="18" t="s">
        <v>282</v>
      </c>
      <c r="H2212" s="8"/>
      <c r="I2212" s="10" t="s">
        <v>4817</v>
      </c>
      <c r="J2212" s="9"/>
      <c r="K2212" s="9" t="s">
        <v>4820</v>
      </c>
      <c r="L2212" s="11"/>
      <c r="M2212" s="11"/>
    </row>
    <row r="2213" spans="1:13" ht="30">
      <c r="A2213" s="7" t="s">
        <v>4806</v>
      </c>
      <c r="B2213" s="8">
        <v>7</v>
      </c>
      <c r="C2213" s="9" t="s">
        <v>4821</v>
      </c>
      <c r="D2213" s="7"/>
      <c r="E2213" s="8">
        <v>1</v>
      </c>
      <c r="F2213" s="33" t="s">
        <v>15</v>
      </c>
      <c r="G2213" s="21" t="s">
        <v>25</v>
      </c>
      <c r="H2213" s="8" t="s">
        <v>17</v>
      </c>
      <c r="I2213" s="10" t="s">
        <v>4822</v>
      </c>
      <c r="J2213" s="9"/>
      <c r="K2213" s="9" t="s">
        <v>4823</v>
      </c>
      <c r="L2213" s="11"/>
      <c r="M2213" s="11"/>
    </row>
    <row r="2214" spans="1:13" ht="19">
      <c r="A2214" s="7" t="s">
        <v>4824</v>
      </c>
      <c r="B2214" s="8">
        <v>1</v>
      </c>
      <c r="C2214" s="9" t="s">
        <v>4825</v>
      </c>
      <c r="D2214" s="9" t="s">
        <v>4826</v>
      </c>
      <c r="E2214" s="8">
        <v>1</v>
      </c>
      <c r="F2214" s="8" t="s">
        <v>15</v>
      </c>
      <c r="G2214" s="34" t="s">
        <v>25</v>
      </c>
      <c r="H2214" s="13" t="s">
        <v>17</v>
      </c>
      <c r="I2214" s="10" t="s">
        <v>18</v>
      </c>
      <c r="J2214" s="9"/>
      <c r="K2214" s="9" t="s">
        <v>4827</v>
      </c>
      <c r="L2214" s="11">
        <v>43238</v>
      </c>
      <c r="M2214" s="11"/>
    </row>
    <row r="2215" spans="1:13" ht="45">
      <c r="A2215" s="7" t="s">
        <v>4828</v>
      </c>
      <c r="B2215" s="8">
        <v>1</v>
      </c>
      <c r="C2215" s="9" t="s">
        <v>4829</v>
      </c>
      <c r="D2215" s="9"/>
      <c r="E2215" s="8">
        <v>1</v>
      </c>
      <c r="F2215" s="10" t="s">
        <v>15</v>
      </c>
      <c r="G2215" s="10" t="s">
        <v>16</v>
      </c>
      <c r="H2215" s="8"/>
      <c r="I2215" s="10" t="s">
        <v>18</v>
      </c>
      <c r="J2215" s="9"/>
      <c r="K2215" s="9" t="s">
        <v>4830</v>
      </c>
      <c r="L2215" s="36"/>
      <c r="M2215" s="36"/>
    </row>
    <row r="2216" spans="1:13" ht="45">
      <c r="A2216" s="7" t="s">
        <v>4828</v>
      </c>
      <c r="B2216" s="8">
        <v>2</v>
      </c>
      <c r="C2216" s="9" t="s">
        <v>4831</v>
      </c>
      <c r="D2216" s="9"/>
      <c r="E2216" s="8">
        <v>1</v>
      </c>
      <c r="F2216" s="8" t="s">
        <v>15</v>
      </c>
      <c r="G2216" s="34" t="s">
        <v>25</v>
      </c>
      <c r="H2216" s="8"/>
      <c r="I2216" s="10" t="s">
        <v>18</v>
      </c>
      <c r="J2216" s="9"/>
      <c r="K2216" s="9" t="s">
        <v>4832</v>
      </c>
      <c r="L2216" s="36"/>
      <c r="M2216" s="36"/>
    </row>
    <row r="2217" spans="1:13" ht="15">
      <c r="A2217" s="7" t="s">
        <v>4828</v>
      </c>
      <c r="B2217" s="8">
        <v>3</v>
      </c>
      <c r="C2217" s="9" t="s">
        <v>4833</v>
      </c>
      <c r="D2217" s="9"/>
      <c r="E2217" s="8">
        <v>1</v>
      </c>
      <c r="F2217" s="8" t="s">
        <v>15</v>
      </c>
      <c r="G2217" s="34" t="s">
        <v>25</v>
      </c>
      <c r="H2217" s="8"/>
      <c r="I2217" s="10" t="s">
        <v>18</v>
      </c>
      <c r="J2217" s="9"/>
      <c r="K2217" s="9" t="s">
        <v>4834</v>
      </c>
      <c r="L2217" s="36"/>
      <c r="M2217" s="36"/>
    </row>
    <row r="2218" spans="1:13" ht="15">
      <c r="A2218" s="7" t="s">
        <v>4828</v>
      </c>
      <c r="B2218" s="8">
        <v>4</v>
      </c>
      <c r="C2218" s="9" t="s">
        <v>4835</v>
      </c>
      <c r="D2218" s="9"/>
      <c r="E2218" s="8">
        <v>1</v>
      </c>
      <c r="F2218" s="8" t="s">
        <v>15</v>
      </c>
      <c r="G2218" s="34" t="s">
        <v>25</v>
      </c>
      <c r="H2218" s="8"/>
      <c r="I2218" s="10" t="s">
        <v>18</v>
      </c>
      <c r="J2218" s="9"/>
      <c r="K2218" s="9" t="s">
        <v>4836</v>
      </c>
      <c r="L2218" s="36"/>
      <c r="M2218" s="36"/>
    </row>
    <row r="2219" spans="1:13" ht="15">
      <c r="A2219" s="7" t="s">
        <v>4828</v>
      </c>
      <c r="B2219" s="8">
        <v>5</v>
      </c>
      <c r="C2219" s="9" t="s">
        <v>4837</v>
      </c>
      <c r="D2219" s="9"/>
      <c r="E2219" s="8">
        <v>1</v>
      </c>
      <c r="F2219" s="8" t="s">
        <v>15</v>
      </c>
      <c r="G2219" s="34" t="s">
        <v>25</v>
      </c>
      <c r="H2219" s="8"/>
      <c r="I2219" s="10" t="s">
        <v>18</v>
      </c>
      <c r="J2219" s="9"/>
      <c r="K2219" s="9" t="s">
        <v>4838</v>
      </c>
      <c r="L2219" s="36"/>
      <c r="M2219" s="36"/>
    </row>
    <row r="2220" spans="1:13" ht="45">
      <c r="A2220" s="7" t="s">
        <v>4828</v>
      </c>
      <c r="B2220" s="8">
        <v>6</v>
      </c>
      <c r="C2220" s="9" t="s">
        <v>4839</v>
      </c>
      <c r="D2220" s="9"/>
      <c r="E2220" s="8">
        <v>1</v>
      </c>
      <c r="F2220" s="8" t="s">
        <v>15</v>
      </c>
      <c r="G2220" s="34" t="s">
        <v>25</v>
      </c>
      <c r="H2220" s="8"/>
      <c r="I2220" s="10" t="s">
        <v>18</v>
      </c>
      <c r="J2220" s="9"/>
      <c r="K2220" s="9" t="s">
        <v>4840</v>
      </c>
      <c r="L2220" s="36"/>
      <c r="M2220" s="36"/>
    </row>
    <row r="2221" spans="1:13" ht="45">
      <c r="A2221" s="7" t="s">
        <v>4828</v>
      </c>
      <c r="B2221" s="8">
        <v>7</v>
      </c>
      <c r="C2221" s="9" t="s">
        <v>4841</v>
      </c>
      <c r="D2221" s="9"/>
      <c r="E2221" s="8">
        <v>1</v>
      </c>
      <c r="F2221" s="8" t="s">
        <v>15</v>
      </c>
      <c r="G2221" s="34" t="s">
        <v>25</v>
      </c>
      <c r="H2221" s="8"/>
      <c r="I2221" s="10" t="s">
        <v>18</v>
      </c>
      <c r="J2221" s="9"/>
      <c r="K2221" s="9" t="s">
        <v>4842</v>
      </c>
      <c r="L2221" s="36"/>
      <c r="M2221" s="36"/>
    </row>
    <row r="2222" spans="1:13" ht="45">
      <c r="A2222" s="7" t="s">
        <v>4828</v>
      </c>
      <c r="B2222" s="8">
        <v>8</v>
      </c>
      <c r="C2222" s="9" t="s">
        <v>4843</v>
      </c>
      <c r="D2222" s="9"/>
      <c r="E2222" s="8">
        <v>1</v>
      </c>
      <c r="F2222" s="8" t="s">
        <v>15</v>
      </c>
      <c r="G2222" s="34" t="s">
        <v>25</v>
      </c>
      <c r="H2222" s="8"/>
      <c r="I2222" s="10" t="s">
        <v>18</v>
      </c>
      <c r="J2222" s="9"/>
      <c r="K2222" s="9" t="s">
        <v>4844</v>
      </c>
      <c r="L2222" s="36"/>
      <c r="M2222" s="36"/>
    </row>
    <row r="2223" spans="1:13" ht="30">
      <c r="A2223" s="7" t="s">
        <v>4828</v>
      </c>
      <c r="B2223" s="8">
        <v>9</v>
      </c>
      <c r="C2223" s="9" t="s">
        <v>4845</v>
      </c>
      <c r="D2223" s="9"/>
      <c r="E2223" s="8">
        <v>1</v>
      </c>
      <c r="F2223" s="8" t="s">
        <v>15</v>
      </c>
      <c r="G2223" s="34" t="s">
        <v>25</v>
      </c>
      <c r="H2223" s="8"/>
      <c r="I2223" s="10" t="s">
        <v>18</v>
      </c>
      <c r="J2223" s="9"/>
      <c r="K2223" s="9" t="s">
        <v>4846</v>
      </c>
      <c r="L2223" s="36"/>
      <c r="M2223" s="36"/>
    </row>
    <row r="2224" spans="1:13" ht="45">
      <c r="A2224" s="7" t="s">
        <v>4828</v>
      </c>
      <c r="B2224" s="8">
        <v>10</v>
      </c>
      <c r="C2224" s="9" t="s">
        <v>4847</v>
      </c>
      <c r="D2224" s="9"/>
      <c r="E2224" s="8">
        <v>1</v>
      </c>
      <c r="F2224" s="8" t="s">
        <v>15</v>
      </c>
      <c r="G2224" s="34" t="s">
        <v>25</v>
      </c>
      <c r="H2224" s="8"/>
      <c r="I2224" s="10" t="s">
        <v>18</v>
      </c>
      <c r="J2224" s="9"/>
      <c r="K2224" s="9" t="s">
        <v>4848</v>
      </c>
      <c r="L2224" s="36"/>
      <c r="M2224" s="36"/>
    </row>
    <row r="2225" spans="1:13" ht="45">
      <c r="A2225" s="7" t="s">
        <v>4828</v>
      </c>
      <c r="B2225" s="8">
        <v>11</v>
      </c>
      <c r="C2225" s="9" t="s">
        <v>4849</v>
      </c>
      <c r="D2225" s="9"/>
      <c r="E2225" s="8">
        <v>1</v>
      </c>
      <c r="F2225" s="8" t="s">
        <v>15</v>
      </c>
      <c r="G2225" s="34" t="s">
        <v>25</v>
      </c>
      <c r="H2225" s="8"/>
      <c r="I2225" s="10" t="s">
        <v>18</v>
      </c>
      <c r="J2225" s="9"/>
      <c r="K2225" s="9" t="s">
        <v>4850</v>
      </c>
      <c r="L2225" s="36"/>
      <c r="M2225" s="36"/>
    </row>
    <row r="2226" spans="1:13" ht="30">
      <c r="A2226" s="7" t="s">
        <v>4828</v>
      </c>
      <c r="B2226" s="8">
        <v>12</v>
      </c>
      <c r="C2226" s="9" t="s">
        <v>4851</v>
      </c>
      <c r="D2226" s="9"/>
      <c r="E2226" s="8">
        <v>1</v>
      </c>
      <c r="F2226" s="18" t="s">
        <v>174</v>
      </c>
      <c r="G2226" s="24" t="s">
        <v>204</v>
      </c>
      <c r="H2226" s="8"/>
      <c r="I2226" s="10" t="s">
        <v>18</v>
      </c>
      <c r="J2226" s="9"/>
      <c r="K2226" s="9" t="s">
        <v>4852</v>
      </c>
      <c r="L2226" s="36"/>
      <c r="M2226" s="36"/>
    </row>
    <row r="2227" spans="1:13" ht="15">
      <c r="A2227" s="7" t="s">
        <v>4828</v>
      </c>
      <c r="B2227" s="8">
        <v>13</v>
      </c>
      <c r="C2227" s="9" t="s">
        <v>4853</v>
      </c>
      <c r="D2227" s="25"/>
      <c r="E2227" s="8">
        <v>1</v>
      </c>
      <c r="F2227" s="10" t="s">
        <v>15</v>
      </c>
      <c r="G2227" s="10" t="s">
        <v>16</v>
      </c>
      <c r="H2227" s="8"/>
      <c r="I2227" s="10" t="s">
        <v>18</v>
      </c>
      <c r="J2227" s="9"/>
      <c r="K2227" s="9" t="s">
        <v>4854</v>
      </c>
      <c r="L2227" s="36"/>
      <c r="M2227" s="36"/>
    </row>
    <row r="2228" spans="1:13" ht="30">
      <c r="A2228" s="7" t="s">
        <v>4828</v>
      </c>
      <c r="B2228" s="8">
        <v>14</v>
      </c>
      <c r="C2228" s="9" t="s">
        <v>4855</v>
      </c>
      <c r="D2228" s="25"/>
      <c r="E2228" s="8">
        <v>2</v>
      </c>
      <c r="F2228" s="18" t="s">
        <v>174</v>
      </c>
      <c r="G2228" s="18" t="s">
        <v>175</v>
      </c>
      <c r="H2228" s="8"/>
      <c r="I2228" s="10" t="s">
        <v>18</v>
      </c>
      <c r="J2228" s="9"/>
      <c r="K2228" s="9" t="s">
        <v>4856</v>
      </c>
      <c r="L2228" s="36"/>
      <c r="M2228" s="36"/>
    </row>
    <row r="2229" spans="1:13" ht="45">
      <c r="A2229" s="7" t="s">
        <v>4828</v>
      </c>
      <c r="B2229" s="8">
        <v>15</v>
      </c>
      <c r="C2229" s="9" t="s">
        <v>4857</v>
      </c>
      <c r="D2229" s="25"/>
      <c r="E2229" s="8">
        <v>4</v>
      </c>
      <c r="F2229" s="10" t="s">
        <v>327</v>
      </c>
      <c r="G2229" s="53" t="s">
        <v>2600</v>
      </c>
      <c r="H2229" s="8"/>
      <c r="I2229" s="10" t="s">
        <v>18</v>
      </c>
      <c r="J2229" s="9"/>
      <c r="K2229" s="9" t="s">
        <v>4858</v>
      </c>
      <c r="L2229" s="36"/>
      <c r="M2229" s="36"/>
    </row>
    <row r="2230" spans="1:13" ht="60">
      <c r="A2230" s="7" t="s">
        <v>4828</v>
      </c>
      <c r="B2230" s="8">
        <v>16</v>
      </c>
      <c r="C2230" s="9" t="s">
        <v>4859</v>
      </c>
      <c r="D2230" s="25"/>
      <c r="E2230" s="8">
        <v>3</v>
      </c>
      <c r="F2230" s="18" t="s">
        <v>174</v>
      </c>
      <c r="G2230" s="24" t="s">
        <v>204</v>
      </c>
      <c r="H2230" s="8"/>
      <c r="I2230" s="10" t="s">
        <v>18</v>
      </c>
      <c r="J2230" s="9"/>
      <c r="K2230" s="9" t="s">
        <v>4860</v>
      </c>
      <c r="L2230" s="36"/>
      <c r="M2230" s="36"/>
    </row>
    <row r="2231" spans="1:13" ht="30">
      <c r="A2231" s="7" t="s">
        <v>4828</v>
      </c>
      <c r="B2231" s="8">
        <v>17</v>
      </c>
      <c r="C2231" s="9" t="s">
        <v>4861</v>
      </c>
      <c r="D2231" s="25"/>
      <c r="E2231" s="8">
        <v>1</v>
      </c>
      <c r="F2231" s="33" t="s">
        <v>174</v>
      </c>
      <c r="G2231" s="34" t="s">
        <v>1175</v>
      </c>
      <c r="H2231" s="8"/>
      <c r="I2231" s="10" t="s">
        <v>428</v>
      </c>
      <c r="J2231" s="9"/>
      <c r="K2231" s="9" t="s">
        <v>4862</v>
      </c>
      <c r="L2231" s="36"/>
      <c r="M2231" s="36"/>
    </row>
    <row r="2232" spans="1:13" ht="15">
      <c r="A2232" s="7" t="s">
        <v>4828</v>
      </c>
      <c r="B2232" s="8">
        <v>18</v>
      </c>
      <c r="C2232" s="9" t="s">
        <v>4863</v>
      </c>
      <c r="D2232" s="25"/>
      <c r="E2232" s="8">
        <v>2</v>
      </c>
      <c r="F2232" s="10" t="s">
        <v>327</v>
      </c>
      <c r="G2232" s="53" t="s">
        <v>2600</v>
      </c>
      <c r="H2232" s="8"/>
      <c r="I2232" s="10" t="s">
        <v>18</v>
      </c>
      <c r="J2232" s="9"/>
      <c r="K2232" s="9" t="s">
        <v>4864</v>
      </c>
      <c r="L2232" s="36"/>
      <c r="M2232" s="36"/>
    </row>
    <row r="2233" spans="1:13" ht="30">
      <c r="A2233" s="7" t="s">
        <v>4828</v>
      </c>
      <c r="B2233" s="8">
        <v>19</v>
      </c>
      <c r="C2233" s="9" t="s">
        <v>4865</v>
      </c>
      <c r="D2233" s="25"/>
      <c r="E2233" s="8">
        <v>1</v>
      </c>
      <c r="F2233" s="18" t="s">
        <v>174</v>
      </c>
      <c r="G2233" s="24" t="s">
        <v>204</v>
      </c>
      <c r="H2233" s="8"/>
      <c r="I2233" s="10" t="s">
        <v>18</v>
      </c>
      <c r="J2233" s="9"/>
      <c r="K2233" s="9" t="s">
        <v>4866</v>
      </c>
      <c r="L2233" s="36"/>
      <c r="M2233" s="36"/>
    </row>
    <row r="2234" spans="1:13" ht="30">
      <c r="A2234" s="7" t="s">
        <v>4828</v>
      </c>
      <c r="B2234" s="8">
        <v>20</v>
      </c>
      <c r="C2234" s="9" t="s">
        <v>4867</v>
      </c>
      <c r="D2234" s="25"/>
      <c r="E2234" s="8">
        <v>1</v>
      </c>
      <c r="F2234" s="10" t="s">
        <v>327</v>
      </c>
      <c r="G2234" s="33" t="s">
        <v>4868</v>
      </c>
      <c r="H2234" s="8"/>
      <c r="I2234" s="10" t="s">
        <v>18</v>
      </c>
      <c r="J2234" s="9"/>
      <c r="K2234" s="9" t="s">
        <v>4869</v>
      </c>
      <c r="L2234" s="36"/>
      <c r="M2234" s="36"/>
    </row>
    <row r="2235" spans="1:13" ht="30">
      <c r="A2235" s="7" t="s">
        <v>4828</v>
      </c>
      <c r="B2235" s="8">
        <v>21</v>
      </c>
      <c r="C2235" s="9" t="s">
        <v>4870</v>
      </c>
      <c r="D2235" s="25"/>
      <c r="E2235" s="8">
        <v>1</v>
      </c>
      <c r="F2235" s="10" t="s">
        <v>15</v>
      </c>
      <c r="G2235" s="10" t="s">
        <v>313</v>
      </c>
      <c r="H2235" s="8"/>
      <c r="I2235" s="10" t="s">
        <v>18</v>
      </c>
      <c r="J2235" s="9"/>
      <c r="K2235" s="9" t="s">
        <v>4871</v>
      </c>
      <c r="L2235" s="36">
        <v>40573</v>
      </c>
      <c r="M2235" s="36"/>
    </row>
    <row r="2236" spans="1:13" ht="30">
      <c r="A2236" s="7" t="s">
        <v>4828</v>
      </c>
      <c r="B2236" s="8">
        <v>22</v>
      </c>
      <c r="C2236" s="9" t="s">
        <v>4872</v>
      </c>
      <c r="D2236" s="25"/>
      <c r="E2236" s="8">
        <v>1</v>
      </c>
      <c r="F2236" s="10" t="s">
        <v>327</v>
      </c>
      <c r="G2236" s="53" t="s">
        <v>2600</v>
      </c>
      <c r="H2236" s="8"/>
      <c r="I2236" s="10" t="s">
        <v>18</v>
      </c>
      <c r="J2236" s="9"/>
      <c r="K2236" s="9" t="s">
        <v>4873</v>
      </c>
      <c r="L2236" s="36">
        <v>40573</v>
      </c>
      <c r="M2236" s="36"/>
    </row>
    <row r="2237" spans="1:13" ht="45">
      <c r="A2237" s="7" t="s">
        <v>4828</v>
      </c>
      <c r="B2237" s="8">
        <v>23</v>
      </c>
      <c r="C2237" s="9" t="s">
        <v>4874</v>
      </c>
      <c r="D2237" s="25"/>
      <c r="E2237" s="8">
        <v>1</v>
      </c>
      <c r="F2237" s="18" t="s">
        <v>174</v>
      </c>
      <c r="G2237" s="18" t="s">
        <v>175</v>
      </c>
      <c r="H2237" s="8"/>
      <c r="I2237" s="10" t="s">
        <v>18</v>
      </c>
      <c r="J2237" s="9"/>
      <c r="K2237" s="9" t="s">
        <v>4875</v>
      </c>
      <c r="L2237" s="36">
        <v>40573</v>
      </c>
      <c r="M2237" s="36"/>
    </row>
    <row r="2238" spans="1:13" ht="45">
      <c r="A2238" s="7" t="s">
        <v>4828</v>
      </c>
      <c r="B2238" s="8">
        <v>24</v>
      </c>
      <c r="C2238" s="9" t="s">
        <v>4876</v>
      </c>
      <c r="D2238" s="25"/>
      <c r="E2238" s="8">
        <v>1</v>
      </c>
      <c r="F2238" s="33" t="s">
        <v>15</v>
      </c>
      <c r="G2238" s="33" t="s">
        <v>279</v>
      </c>
      <c r="H2238" s="8"/>
      <c r="I2238" s="10" t="s">
        <v>18</v>
      </c>
      <c r="J2238" s="9"/>
      <c r="K2238" s="9" t="s">
        <v>4877</v>
      </c>
      <c r="L2238" s="36">
        <v>42862</v>
      </c>
      <c r="M2238" s="36"/>
    </row>
    <row r="2239" spans="1:13" ht="45">
      <c r="A2239" s="7" t="s">
        <v>4828</v>
      </c>
      <c r="B2239" s="8">
        <v>25</v>
      </c>
      <c r="C2239" s="9" t="s">
        <v>4878</v>
      </c>
      <c r="D2239" s="25"/>
      <c r="E2239" s="8">
        <v>1</v>
      </c>
      <c r="F2239" s="33" t="s">
        <v>15</v>
      </c>
      <c r="G2239" s="33" t="s">
        <v>279</v>
      </c>
      <c r="H2239" s="8"/>
      <c r="I2239" s="10" t="s">
        <v>18</v>
      </c>
      <c r="J2239" s="9"/>
      <c r="K2239" s="9" t="s">
        <v>4879</v>
      </c>
      <c r="L2239" s="36"/>
      <c r="M2239" s="36"/>
    </row>
    <row r="2240" spans="1:13" ht="15">
      <c r="A2240" s="7" t="s">
        <v>4828</v>
      </c>
      <c r="B2240" s="8">
        <v>26</v>
      </c>
      <c r="C2240" s="9" t="s">
        <v>4880</v>
      </c>
      <c r="D2240" s="25"/>
      <c r="E2240" s="8">
        <v>1</v>
      </c>
      <c r="F2240" s="18" t="s">
        <v>174</v>
      </c>
      <c r="G2240" s="18" t="s">
        <v>175</v>
      </c>
      <c r="H2240" s="8"/>
      <c r="I2240" s="10" t="s">
        <v>18</v>
      </c>
      <c r="J2240" s="9"/>
      <c r="K2240" s="9" t="s">
        <v>4881</v>
      </c>
      <c r="L2240" s="36"/>
      <c r="M2240" s="36"/>
    </row>
    <row r="2241" spans="1:15" ht="30">
      <c r="A2241" s="7" t="s">
        <v>4828</v>
      </c>
      <c r="B2241" s="8">
        <v>27</v>
      </c>
      <c r="C2241" s="9" t="s">
        <v>4882</v>
      </c>
      <c r="D2241" s="25"/>
      <c r="E2241" s="8">
        <v>1</v>
      </c>
      <c r="F2241" s="10" t="s">
        <v>327</v>
      </c>
      <c r="G2241" s="53" t="s">
        <v>2600</v>
      </c>
      <c r="H2241" s="8"/>
      <c r="I2241" s="10" t="s">
        <v>18</v>
      </c>
      <c r="J2241" s="9"/>
      <c r="K2241" s="9" t="s">
        <v>4883</v>
      </c>
      <c r="L2241" s="36"/>
      <c r="M2241" s="36"/>
    </row>
    <row r="2242" spans="1:15" ht="15">
      <c r="A2242" s="7" t="s">
        <v>4884</v>
      </c>
      <c r="B2242" s="8">
        <v>1</v>
      </c>
      <c r="C2242" s="25" t="s">
        <v>4885</v>
      </c>
      <c r="D2242" s="9"/>
      <c r="E2242" s="8">
        <v>1</v>
      </c>
      <c r="F2242" s="10" t="s">
        <v>211</v>
      </c>
      <c r="G2242" s="10" t="s">
        <v>212</v>
      </c>
      <c r="H2242" s="13" t="s">
        <v>17</v>
      </c>
      <c r="I2242" s="10" t="s">
        <v>18</v>
      </c>
      <c r="J2242" s="9"/>
      <c r="K2242" s="9" t="s">
        <v>4886</v>
      </c>
      <c r="L2242" s="11">
        <v>41671</v>
      </c>
      <c r="M2242" s="11"/>
      <c r="O2242" s="107"/>
    </row>
    <row r="2243" spans="1:15" s="107" customFormat="1" ht="15">
      <c r="A2243" s="108" t="s">
        <v>4887</v>
      </c>
      <c r="B2243" s="8">
        <v>1</v>
      </c>
      <c r="C2243" s="91" t="s">
        <v>4888</v>
      </c>
      <c r="D2243" s="91"/>
      <c r="E2243" s="8">
        <v>1</v>
      </c>
      <c r="F2243" s="60" t="s">
        <v>174</v>
      </c>
      <c r="G2243" s="34" t="s">
        <v>1175</v>
      </c>
      <c r="H2243" s="24"/>
      <c r="I2243" s="86" t="s">
        <v>18</v>
      </c>
      <c r="J2243" s="91"/>
      <c r="K2243" s="69" t="s">
        <v>4889</v>
      </c>
      <c r="L2243" s="109">
        <v>40915</v>
      </c>
      <c r="M2243" s="91"/>
    </row>
    <row r="2244" spans="1:15" s="107" customFormat="1" ht="45">
      <c r="A2244" s="108" t="s">
        <v>4887</v>
      </c>
      <c r="B2244" s="8">
        <v>2</v>
      </c>
      <c r="C2244" s="91" t="s">
        <v>4890</v>
      </c>
      <c r="D2244" s="91"/>
      <c r="E2244" s="8">
        <v>1</v>
      </c>
      <c r="F2244" s="10" t="s">
        <v>32</v>
      </c>
      <c r="G2244" s="10" t="s">
        <v>33</v>
      </c>
      <c r="H2244" s="24"/>
      <c r="I2244" s="86" t="s">
        <v>18</v>
      </c>
      <c r="J2244" s="91"/>
      <c r="K2244" s="69" t="s">
        <v>4891</v>
      </c>
      <c r="L2244" s="109">
        <v>40915</v>
      </c>
      <c r="M2244" s="91"/>
    </row>
    <row r="2245" spans="1:15" s="107" customFormat="1" ht="15">
      <c r="A2245" s="108" t="s">
        <v>4887</v>
      </c>
      <c r="B2245" s="8">
        <v>3</v>
      </c>
      <c r="C2245" s="91" t="s">
        <v>4892</v>
      </c>
      <c r="D2245" s="91"/>
      <c r="E2245" s="8">
        <v>1</v>
      </c>
      <c r="F2245" s="18" t="s">
        <v>174</v>
      </c>
      <c r="G2245" s="18" t="s">
        <v>175</v>
      </c>
      <c r="H2245" s="24"/>
      <c r="I2245" s="86" t="s">
        <v>18</v>
      </c>
      <c r="J2245" s="91"/>
      <c r="K2245" s="69" t="s">
        <v>4893</v>
      </c>
      <c r="L2245" s="109">
        <v>40915</v>
      </c>
      <c r="M2245" s="91"/>
    </row>
    <row r="2246" spans="1:15" s="107" customFormat="1" ht="45">
      <c r="A2246" s="108" t="s">
        <v>4887</v>
      </c>
      <c r="B2246" s="8">
        <v>4</v>
      </c>
      <c r="C2246" s="91" t="s">
        <v>4809</v>
      </c>
      <c r="D2246" s="91"/>
      <c r="E2246" s="8">
        <v>2</v>
      </c>
      <c r="F2246" s="10" t="s">
        <v>327</v>
      </c>
      <c r="G2246" s="53" t="s">
        <v>2600</v>
      </c>
      <c r="H2246" s="24"/>
      <c r="I2246" s="86" t="s">
        <v>18</v>
      </c>
      <c r="J2246" s="91"/>
      <c r="K2246" s="69" t="s">
        <v>4894</v>
      </c>
      <c r="L2246" s="109">
        <v>40915</v>
      </c>
      <c r="M2246" s="91"/>
    </row>
    <row r="2247" spans="1:15" s="107" customFormat="1" ht="75">
      <c r="A2247" s="108" t="s">
        <v>4887</v>
      </c>
      <c r="B2247" s="8">
        <v>5</v>
      </c>
      <c r="C2247" s="91" t="s">
        <v>4809</v>
      </c>
      <c r="D2247" s="91"/>
      <c r="E2247" s="8">
        <v>1</v>
      </c>
      <c r="F2247" s="10" t="s">
        <v>327</v>
      </c>
      <c r="G2247" s="53" t="s">
        <v>2600</v>
      </c>
      <c r="H2247" s="24"/>
      <c r="I2247" s="86" t="s">
        <v>18</v>
      </c>
      <c r="J2247" s="91"/>
      <c r="K2247" s="69" t="s">
        <v>4895</v>
      </c>
      <c r="L2247" s="109">
        <v>40915</v>
      </c>
      <c r="M2247" s="91"/>
    </row>
    <row r="2248" spans="1:15" s="107" customFormat="1" ht="60">
      <c r="A2248" s="108" t="s">
        <v>4887</v>
      </c>
      <c r="B2248" s="8">
        <v>6</v>
      </c>
      <c r="C2248" s="91" t="s">
        <v>4809</v>
      </c>
      <c r="D2248" s="91"/>
      <c r="E2248" s="8">
        <v>1</v>
      </c>
      <c r="F2248" s="10" t="s">
        <v>327</v>
      </c>
      <c r="G2248" s="53" t="s">
        <v>2600</v>
      </c>
      <c r="H2248" s="24"/>
      <c r="I2248" s="86" t="s">
        <v>18</v>
      </c>
      <c r="J2248" s="91"/>
      <c r="K2248" s="69" t="s">
        <v>4896</v>
      </c>
      <c r="L2248" s="109">
        <v>40915</v>
      </c>
      <c r="M2248" s="91"/>
    </row>
    <row r="2249" spans="1:15" s="107" customFormat="1" ht="60">
      <c r="A2249" s="108" t="s">
        <v>4887</v>
      </c>
      <c r="B2249" s="8">
        <v>7</v>
      </c>
      <c r="C2249" s="91" t="s">
        <v>4809</v>
      </c>
      <c r="D2249" s="91"/>
      <c r="E2249" s="8">
        <v>1</v>
      </c>
      <c r="F2249" s="10" t="s">
        <v>327</v>
      </c>
      <c r="G2249" s="53" t="s">
        <v>2600</v>
      </c>
      <c r="H2249" s="24"/>
      <c r="I2249" s="86" t="s">
        <v>18</v>
      </c>
      <c r="J2249" s="91"/>
      <c r="K2249" s="69" t="s">
        <v>4897</v>
      </c>
      <c r="L2249" s="109">
        <v>40915</v>
      </c>
      <c r="M2249" s="91"/>
    </row>
    <row r="2250" spans="1:15" s="107" customFormat="1" ht="30">
      <c r="A2250" s="108" t="s">
        <v>4887</v>
      </c>
      <c r="B2250" s="8">
        <v>8</v>
      </c>
      <c r="C2250" s="91" t="s">
        <v>4898</v>
      </c>
      <c r="D2250" s="91"/>
      <c r="E2250" s="8">
        <v>1</v>
      </c>
      <c r="F2250" s="18" t="s">
        <v>420</v>
      </c>
      <c r="G2250" s="33" t="s">
        <v>421</v>
      </c>
      <c r="H2250" s="24"/>
      <c r="I2250" s="86" t="s">
        <v>18</v>
      </c>
      <c r="J2250" s="91"/>
      <c r="K2250" s="69" t="s">
        <v>4899</v>
      </c>
      <c r="L2250" s="109">
        <v>40915</v>
      </c>
      <c r="M2250" s="91"/>
    </row>
    <row r="2251" spans="1:15" s="107" customFormat="1" ht="15">
      <c r="A2251" s="108" t="s">
        <v>4887</v>
      </c>
      <c r="B2251" s="8">
        <v>9</v>
      </c>
      <c r="C2251" s="91" t="s">
        <v>4900</v>
      </c>
      <c r="D2251" s="91"/>
      <c r="E2251" s="8">
        <v>1</v>
      </c>
      <c r="F2251" s="60" t="s">
        <v>174</v>
      </c>
      <c r="G2251" s="34" t="s">
        <v>1175</v>
      </c>
      <c r="H2251" s="24"/>
      <c r="I2251" s="86" t="s">
        <v>18</v>
      </c>
      <c r="J2251" s="91"/>
      <c r="K2251" s="69" t="s">
        <v>4901</v>
      </c>
      <c r="L2251" s="109">
        <v>40915</v>
      </c>
      <c r="M2251" s="91"/>
    </row>
    <row r="2252" spans="1:15" s="107" customFormat="1" ht="30">
      <c r="A2252" s="108" t="s">
        <v>4887</v>
      </c>
      <c r="B2252" s="8">
        <v>10</v>
      </c>
      <c r="C2252" s="91" t="s">
        <v>4902</v>
      </c>
      <c r="D2252" s="91"/>
      <c r="E2252" s="8">
        <v>1</v>
      </c>
      <c r="F2252" s="10" t="s">
        <v>32</v>
      </c>
      <c r="G2252" s="10" t="s">
        <v>33</v>
      </c>
      <c r="H2252" s="24"/>
      <c r="I2252" s="86" t="s">
        <v>18</v>
      </c>
      <c r="J2252" s="109" t="s">
        <v>4903</v>
      </c>
      <c r="K2252" s="69" t="s">
        <v>4904</v>
      </c>
      <c r="L2252" s="109">
        <v>40915</v>
      </c>
      <c r="M2252" s="91"/>
    </row>
    <row r="2253" spans="1:15" s="107" customFormat="1" ht="45">
      <c r="A2253" s="108" t="s">
        <v>4887</v>
      </c>
      <c r="B2253" s="8">
        <v>11</v>
      </c>
      <c r="C2253" s="91" t="s">
        <v>4905</v>
      </c>
      <c r="D2253" s="91"/>
      <c r="E2253" s="8">
        <v>1</v>
      </c>
      <c r="F2253" s="10" t="s">
        <v>211</v>
      </c>
      <c r="G2253" s="10" t="s">
        <v>233</v>
      </c>
      <c r="H2253" s="24"/>
      <c r="I2253" s="86" t="s">
        <v>18</v>
      </c>
      <c r="J2253" s="91"/>
      <c r="K2253" s="69" t="s">
        <v>4906</v>
      </c>
      <c r="L2253" s="109">
        <v>40915</v>
      </c>
      <c r="M2253" s="91"/>
    </row>
    <row r="2254" spans="1:15" s="107" customFormat="1" ht="43.5" customHeight="1">
      <c r="A2254" s="108" t="s">
        <v>4887</v>
      </c>
      <c r="B2254" s="8">
        <v>12</v>
      </c>
      <c r="C2254" s="91" t="s">
        <v>4907</v>
      </c>
      <c r="D2254" s="91"/>
      <c r="E2254" s="8">
        <v>1</v>
      </c>
      <c r="F2254" s="10" t="s">
        <v>125</v>
      </c>
      <c r="G2254" s="10" t="s">
        <v>33</v>
      </c>
      <c r="H2254" s="24"/>
      <c r="I2254" s="86" t="s">
        <v>4908</v>
      </c>
      <c r="J2254" s="91"/>
      <c r="K2254" s="69" t="s">
        <v>4909</v>
      </c>
      <c r="L2254" s="109" t="s">
        <v>4910</v>
      </c>
      <c r="M2254" s="91"/>
    </row>
    <row r="2255" spans="1:15" s="107" customFormat="1" ht="55" customHeight="1">
      <c r="A2255" s="108" t="s">
        <v>4887</v>
      </c>
      <c r="B2255" s="8">
        <v>13</v>
      </c>
      <c r="C2255" s="110" t="s">
        <v>4911</v>
      </c>
      <c r="D2255" s="110"/>
      <c r="E2255" s="8">
        <v>1</v>
      </c>
      <c r="F2255" s="8" t="s">
        <v>15</v>
      </c>
      <c r="G2255" s="33" t="s">
        <v>25</v>
      </c>
      <c r="H2255" s="24"/>
      <c r="I2255" s="86" t="s">
        <v>18</v>
      </c>
      <c r="J2255" s="91"/>
      <c r="K2255" s="69" t="s">
        <v>4912</v>
      </c>
      <c r="L2255" s="109">
        <v>40941</v>
      </c>
      <c r="M2255" s="91"/>
    </row>
    <row r="2256" spans="1:15" s="107" customFormat="1" ht="52" customHeight="1">
      <c r="A2256" s="108" t="s">
        <v>4887</v>
      </c>
      <c r="B2256" s="8">
        <v>14</v>
      </c>
      <c r="C2256" s="91" t="s">
        <v>4913</v>
      </c>
      <c r="D2256" s="91"/>
      <c r="E2256" s="8">
        <v>1</v>
      </c>
      <c r="F2256" s="8" t="s">
        <v>15</v>
      </c>
      <c r="G2256" s="34" t="s">
        <v>25</v>
      </c>
      <c r="H2256" s="24"/>
      <c r="I2256" s="86" t="s">
        <v>18</v>
      </c>
      <c r="J2256" s="91"/>
      <c r="K2256" s="69" t="s">
        <v>4914</v>
      </c>
      <c r="L2256" s="109">
        <v>40915</v>
      </c>
      <c r="M2256" s="91"/>
    </row>
    <row r="2257" spans="1:15" s="107" customFormat="1" ht="50.25" customHeight="1">
      <c r="A2257" s="108" t="s">
        <v>4887</v>
      </c>
      <c r="B2257" s="8">
        <v>15</v>
      </c>
      <c r="C2257" s="91" t="s">
        <v>4915</v>
      </c>
      <c r="D2257" s="91"/>
      <c r="E2257" s="8">
        <v>1</v>
      </c>
      <c r="F2257" s="10" t="s">
        <v>15</v>
      </c>
      <c r="G2257" s="10" t="s">
        <v>313</v>
      </c>
      <c r="H2257" s="24"/>
      <c r="I2257" s="86" t="s">
        <v>18</v>
      </c>
      <c r="J2257" s="91"/>
      <c r="K2257" s="69" t="s">
        <v>4916</v>
      </c>
      <c r="L2257" s="109">
        <v>40915</v>
      </c>
      <c r="M2257" s="91"/>
    </row>
    <row r="2258" spans="1:15" s="107" customFormat="1" ht="58.75" customHeight="1">
      <c r="A2258" s="108" t="s">
        <v>4887</v>
      </c>
      <c r="B2258" s="8">
        <v>16</v>
      </c>
      <c r="C2258" s="91" t="s">
        <v>4917</v>
      </c>
      <c r="D2258" s="91"/>
      <c r="E2258" s="8">
        <v>1</v>
      </c>
      <c r="F2258" s="10" t="s">
        <v>15</v>
      </c>
      <c r="G2258" s="10" t="s">
        <v>16</v>
      </c>
      <c r="H2258" s="24"/>
      <c r="I2258" s="86" t="s">
        <v>187</v>
      </c>
      <c r="J2258" s="91"/>
      <c r="K2258" s="91" t="s">
        <v>4918</v>
      </c>
      <c r="L2258" s="109">
        <v>41165</v>
      </c>
      <c r="M2258" s="91"/>
    </row>
    <row r="2259" spans="1:15" s="107" customFormat="1" ht="15">
      <c r="A2259" s="108" t="s">
        <v>4887</v>
      </c>
      <c r="B2259" s="8">
        <v>17</v>
      </c>
      <c r="C2259" s="91" t="s">
        <v>4919</v>
      </c>
      <c r="D2259" s="91"/>
      <c r="E2259" s="8">
        <v>1</v>
      </c>
      <c r="F2259" s="10" t="s">
        <v>211</v>
      </c>
      <c r="G2259" s="10" t="s">
        <v>233</v>
      </c>
      <c r="H2259" s="24"/>
      <c r="I2259" s="86" t="s">
        <v>18</v>
      </c>
      <c r="J2259" s="91"/>
      <c r="K2259" s="91" t="s">
        <v>4920</v>
      </c>
      <c r="L2259" s="109">
        <v>41412</v>
      </c>
      <c r="M2259" s="91"/>
    </row>
    <row r="2260" spans="1:15" s="67" customFormat="1" ht="30">
      <c r="A2260" s="111" t="s">
        <v>4921</v>
      </c>
      <c r="B2260" s="8">
        <v>1</v>
      </c>
      <c r="C2260" s="69" t="s">
        <v>4922</v>
      </c>
      <c r="D2260" s="69"/>
      <c r="E2260" s="8">
        <v>1</v>
      </c>
      <c r="F2260" s="34" t="s">
        <v>174</v>
      </c>
      <c r="G2260" s="8" t="s">
        <v>990</v>
      </c>
      <c r="H2260" s="70"/>
      <c r="I2260" s="71" t="s">
        <v>4923</v>
      </c>
      <c r="J2260" s="69"/>
      <c r="K2260" s="72" t="s">
        <v>4924</v>
      </c>
      <c r="L2260" s="69"/>
      <c r="M2260" s="69" t="s">
        <v>2859</v>
      </c>
    </row>
    <row r="2261" spans="1:15" s="67" customFormat="1" ht="45">
      <c r="A2261" s="111" t="s">
        <v>4921</v>
      </c>
      <c r="B2261" s="8">
        <v>2</v>
      </c>
      <c r="C2261" s="69" t="s">
        <v>4925</v>
      </c>
      <c r="D2261" s="69"/>
      <c r="E2261" s="8">
        <v>2</v>
      </c>
      <c r="F2261" s="10" t="s">
        <v>15</v>
      </c>
      <c r="G2261" s="10" t="s">
        <v>16</v>
      </c>
      <c r="H2261" s="70"/>
      <c r="I2261" s="71" t="s">
        <v>4926</v>
      </c>
      <c r="J2261" s="69"/>
      <c r="K2261" s="72" t="s">
        <v>4927</v>
      </c>
      <c r="L2261" s="69"/>
      <c r="M2261" s="69" t="s">
        <v>2859</v>
      </c>
    </row>
    <row r="2262" spans="1:15" s="67" customFormat="1" ht="15">
      <c r="A2262" s="111" t="s">
        <v>4921</v>
      </c>
      <c r="B2262" s="8">
        <v>3</v>
      </c>
      <c r="C2262" s="69" t="s">
        <v>4928</v>
      </c>
      <c r="D2262" s="69"/>
      <c r="E2262" s="8">
        <v>1</v>
      </c>
      <c r="F2262" s="34" t="s">
        <v>174</v>
      </c>
      <c r="G2262" s="8" t="s">
        <v>990</v>
      </c>
      <c r="H2262" s="70"/>
      <c r="I2262" s="71" t="s">
        <v>2944</v>
      </c>
      <c r="J2262" s="69"/>
      <c r="K2262" s="72" t="s">
        <v>4929</v>
      </c>
      <c r="L2262" s="69"/>
      <c r="M2262" s="69" t="s">
        <v>2859</v>
      </c>
    </row>
    <row r="2263" spans="1:15" s="67" customFormat="1" ht="45">
      <c r="A2263" s="111" t="s">
        <v>4921</v>
      </c>
      <c r="B2263" s="8">
        <v>4</v>
      </c>
      <c r="C2263" s="69" t="s">
        <v>4930</v>
      </c>
      <c r="D2263" s="69"/>
      <c r="E2263" s="8">
        <v>1</v>
      </c>
      <c r="F2263" s="8" t="s">
        <v>15</v>
      </c>
      <c r="G2263" s="70" t="s">
        <v>25</v>
      </c>
      <c r="H2263" s="70"/>
      <c r="I2263" s="71" t="s">
        <v>2944</v>
      </c>
      <c r="J2263" s="69"/>
      <c r="K2263" s="72" t="s">
        <v>4931</v>
      </c>
      <c r="L2263" s="69"/>
      <c r="M2263" s="69" t="s">
        <v>2859</v>
      </c>
    </row>
    <row r="2264" spans="1:15" s="67" customFormat="1" ht="45">
      <c r="A2264" s="111" t="s">
        <v>4921</v>
      </c>
      <c r="B2264" s="8">
        <v>5</v>
      </c>
      <c r="C2264" s="69" t="s">
        <v>4932</v>
      </c>
      <c r="D2264" s="69"/>
      <c r="E2264" s="8">
        <v>1</v>
      </c>
      <c r="F2264" s="34" t="s">
        <v>174</v>
      </c>
      <c r="G2264" s="8" t="s">
        <v>990</v>
      </c>
      <c r="H2264" s="70"/>
      <c r="I2264" s="71" t="s">
        <v>2944</v>
      </c>
      <c r="J2264" s="69"/>
      <c r="K2264" s="72" t="s">
        <v>4933</v>
      </c>
      <c r="L2264" s="69"/>
      <c r="M2264" s="69" t="s">
        <v>2859</v>
      </c>
    </row>
    <row r="2265" spans="1:15" s="67" customFormat="1" ht="45">
      <c r="A2265" s="111" t="s">
        <v>4921</v>
      </c>
      <c r="B2265" s="8">
        <v>6</v>
      </c>
      <c r="C2265" s="69" t="s">
        <v>4934</v>
      </c>
      <c r="D2265" s="69"/>
      <c r="E2265" s="8">
        <v>1</v>
      </c>
      <c r="F2265" s="34" t="s">
        <v>174</v>
      </c>
      <c r="G2265" s="8" t="s">
        <v>990</v>
      </c>
      <c r="H2265" s="70"/>
      <c r="I2265" s="71" t="s">
        <v>4935</v>
      </c>
      <c r="J2265" s="69"/>
      <c r="K2265" s="72" t="s">
        <v>4936</v>
      </c>
      <c r="L2265" s="69"/>
      <c r="M2265" s="69" t="s">
        <v>2859</v>
      </c>
    </row>
    <row r="2266" spans="1:15" s="67" customFormat="1" ht="15">
      <c r="A2266" s="111" t="s">
        <v>4921</v>
      </c>
      <c r="B2266" s="8">
        <v>7</v>
      </c>
      <c r="C2266" s="69" t="s">
        <v>4937</v>
      </c>
      <c r="D2266" s="69"/>
      <c r="E2266" s="8">
        <v>1</v>
      </c>
      <c r="F2266" s="8" t="s">
        <v>15</v>
      </c>
      <c r="G2266" s="34" t="s">
        <v>25</v>
      </c>
      <c r="H2266" s="70"/>
      <c r="I2266" s="71" t="s">
        <v>2944</v>
      </c>
      <c r="J2266" s="69"/>
      <c r="K2266" s="72" t="s">
        <v>4938</v>
      </c>
      <c r="L2266" s="69"/>
      <c r="M2266" s="69" t="s">
        <v>2859</v>
      </c>
    </row>
    <row r="2267" spans="1:15" s="67" customFormat="1" ht="15">
      <c r="A2267" s="111" t="s">
        <v>4921</v>
      </c>
      <c r="B2267" s="8">
        <v>8</v>
      </c>
      <c r="C2267" s="69" t="s">
        <v>4939</v>
      </c>
      <c r="D2267" s="69"/>
      <c r="E2267" s="8">
        <v>1</v>
      </c>
      <c r="F2267" s="8" t="s">
        <v>15</v>
      </c>
      <c r="G2267" s="34" t="s">
        <v>25</v>
      </c>
      <c r="H2267" s="70"/>
      <c r="I2267" s="71" t="s">
        <v>2944</v>
      </c>
      <c r="J2267" s="69"/>
      <c r="K2267" s="72" t="s">
        <v>4940</v>
      </c>
      <c r="L2267" s="69"/>
      <c r="M2267" s="69" t="s">
        <v>2859</v>
      </c>
    </row>
    <row r="2268" spans="1:15" s="67" customFormat="1" ht="75">
      <c r="A2268" s="111" t="s">
        <v>4921</v>
      </c>
      <c r="B2268" s="8">
        <v>9</v>
      </c>
      <c r="C2268" s="74" t="s">
        <v>4941</v>
      </c>
      <c r="D2268" s="74"/>
      <c r="E2268" s="8">
        <v>1</v>
      </c>
      <c r="F2268" s="33" t="s">
        <v>15</v>
      </c>
      <c r="G2268" s="70" t="s">
        <v>25</v>
      </c>
      <c r="H2268" s="70"/>
      <c r="I2268" s="71"/>
      <c r="J2268" s="69"/>
      <c r="K2268" s="72" t="s">
        <v>4942</v>
      </c>
      <c r="L2268" s="69"/>
      <c r="M2268" s="69" t="s">
        <v>2859</v>
      </c>
    </row>
    <row r="2269" spans="1:15" s="67" customFormat="1" ht="45">
      <c r="A2269" s="111" t="s">
        <v>4921</v>
      </c>
      <c r="B2269" s="8">
        <v>10</v>
      </c>
      <c r="C2269" s="69" t="s">
        <v>4943</v>
      </c>
      <c r="D2269" s="69"/>
      <c r="E2269" s="8">
        <v>1</v>
      </c>
      <c r="F2269" s="10" t="s">
        <v>15</v>
      </c>
      <c r="G2269" s="10" t="s">
        <v>16</v>
      </c>
      <c r="H2269" s="70"/>
      <c r="I2269" s="71" t="s">
        <v>2944</v>
      </c>
      <c r="J2269" s="69"/>
      <c r="K2269" s="112" t="s">
        <v>4944</v>
      </c>
      <c r="L2269" s="69"/>
      <c r="M2269" s="69" t="s">
        <v>2859</v>
      </c>
    </row>
    <row r="2270" spans="1:15" ht="60">
      <c r="A2270" s="7" t="s">
        <v>4946</v>
      </c>
      <c r="B2270" s="8">
        <v>1</v>
      </c>
      <c r="C2270" s="9" t="s">
        <v>4947</v>
      </c>
      <c r="D2270" s="7"/>
      <c r="E2270" s="8">
        <v>50</v>
      </c>
      <c r="F2270" s="10" t="s">
        <v>327</v>
      </c>
      <c r="G2270" s="10" t="s">
        <v>328</v>
      </c>
      <c r="H2270" s="8"/>
      <c r="I2270" s="10" t="s">
        <v>4948</v>
      </c>
      <c r="J2270" s="9"/>
      <c r="K2270" s="9" t="s">
        <v>4949</v>
      </c>
      <c r="L2270" s="11"/>
      <c r="M2270" s="11"/>
    </row>
    <row r="2271" spans="1:15" ht="45">
      <c r="A2271" s="12" t="s">
        <v>4950</v>
      </c>
      <c r="B2271" s="8">
        <v>1</v>
      </c>
      <c r="C2271" s="12" t="s">
        <v>4951</v>
      </c>
      <c r="D2271" s="12"/>
      <c r="E2271" s="8">
        <v>5</v>
      </c>
      <c r="F2271" s="10" t="s">
        <v>15</v>
      </c>
      <c r="G2271" s="13" t="s">
        <v>25</v>
      </c>
      <c r="H2271" s="13" t="s">
        <v>17</v>
      </c>
      <c r="I2271" s="13"/>
      <c r="J2271" s="12" t="s">
        <v>4952</v>
      </c>
      <c r="K2271" s="12" t="s">
        <v>4953</v>
      </c>
      <c r="L2271" s="12" t="s">
        <v>4954</v>
      </c>
      <c r="M2271" s="12" t="s">
        <v>4955</v>
      </c>
      <c r="O2271" s="113"/>
    </row>
    <row r="2272" spans="1:15" s="113" customFormat="1" ht="45">
      <c r="A2272" s="114" t="s">
        <v>4956</v>
      </c>
      <c r="B2272" s="8">
        <v>1</v>
      </c>
      <c r="C2272" s="69" t="s">
        <v>4957</v>
      </c>
      <c r="D2272" s="69"/>
      <c r="E2272" s="8">
        <v>1</v>
      </c>
      <c r="F2272" s="18" t="s">
        <v>420</v>
      </c>
      <c r="G2272" s="33" t="s">
        <v>421</v>
      </c>
      <c r="H2272" s="71"/>
      <c r="I2272" s="71" t="s">
        <v>4698</v>
      </c>
      <c r="J2272" s="69"/>
      <c r="K2272" s="69" t="s">
        <v>4958</v>
      </c>
      <c r="L2272" s="115" t="s">
        <v>4959</v>
      </c>
      <c r="M2272" s="114"/>
    </row>
    <row r="2273" spans="1:13" s="113" customFormat="1" ht="30">
      <c r="A2273" s="114" t="s">
        <v>4956</v>
      </c>
      <c r="B2273" s="8">
        <v>2</v>
      </c>
      <c r="C2273" s="69" t="s">
        <v>4960</v>
      </c>
      <c r="D2273" s="69"/>
      <c r="E2273" s="8">
        <v>1</v>
      </c>
      <c r="F2273" s="18" t="s">
        <v>420</v>
      </c>
      <c r="G2273" s="33" t="s">
        <v>421</v>
      </c>
      <c r="H2273" s="71"/>
      <c r="I2273" s="71" t="s">
        <v>4961</v>
      </c>
      <c r="J2273" s="69"/>
      <c r="K2273" s="69" t="s">
        <v>4962</v>
      </c>
      <c r="L2273" s="115" t="s">
        <v>4959</v>
      </c>
      <c r="M2273" s="114"/>
    </row>
    <row r="2274" spans="1:13" s="113" customFormat="1" ht="15">
      <c r="A2274" s="114" t="s">
        <v>4956</v>
      </c>
      <c r="B2274" s="8">
        <v>3</v>
      </c>
      <c r="C2274" s="69" t="s">
        <v>4963</v>
      </c>
      <c r="D2274" s="69"/>
      <c r="E2274" s="8">
        <v>1</v>
      </c>
      <c r="F2274" s="18" t="s">
        <v>420</v>
      </c>
      <c r="G2274" s="33" t="s">
        <v>421</v>
      </c>
      <c r="H2274" s="71"/>
      <c r="I2274" s="71" t="s">
        <v>4964</v>
      </c>
      <c r="J2274" s="69"/>
      <c r="K2274" s="69" t="s">
        <v>4965</v>
      </c>
      <c r="L2274" s="115" t="s">
        <v>4959</v>
      </c>
      <c r="M2274" s="114"/>
    </row>
    <row r="2275" spans="1:13" s="113" customFormat="1" ht="15">
      <c r="A2275" s="114" t="s">
        <v>4956</v>
      </c>
      <c r="B2275" s="8">
        <v>4</v>
      </c>
      <c r="C2275" s="69" t="s">
        <v>4966</v>
      </c>
      <c r="D2275" s="69"/>
      <c r="E2275" s="8">
        <v>1</v>
      </c>
      <c r="F2275" s="8" t="s">
        <v>15</v>
      </c>
      <c r="G2275" s="70" t="s">
        <v>25</v>
      </c>
      <c r="H2275" s="71"/>
      <c r="I2275" s="71" t="s">
        <v>176</v>
      </c>
      <c r="J2275" s="69"/>
      <c r="K2275" s="69" t="s">
        <v>4967</v>
      </c>
      <c r="L2275" s="115" t="s">
        <v>4959</v>
      </c>
      <c r="M2275" s="114"/>
    </row>
    <row r="2276" spans="1:13" s="113" customFormat="1" ht="30">
      <c r="A2276" s="114" t="s">
        <v>4956</v>
      </c>
      <c r="B2276" s="8">
        <v>5</v>
      </c>
      <c r="C2276" s="69" t="s">
        <v>4968</v>
      </c>
      <c r="D2276" s="69"/>
      <c r="E2276" s="8">
        <v>1</v>
      </c>
      <c r="F2276" s="18" t="s">
        <v>420</v>
      </c>
      <c r="G2276" s="33" t="s">
        <v>421</v>
      </c>
      <c r="H2276" s="71"/>
      <c r="I2276" s="71" t="s">
        <v>176</v>
      </c>
      <c r="J2276" s="69"/>
      <c r="K2276" s="69" t="s">
        <v>4969</v>
      </c>
      <c r="L2276" s="115" t="s">
        <v>4959</v>
      </c>
      <c r="M2276" s="114"/>
    </row>
    <row r="2277" spans="1:13" s="113" customFormat="1" ht="15">
      <c r="A2277" s="114" t="s">
        <v>4956</v>
      </c>
      <c r="B2277" s="8">
        <v>6</v>
      </c>
      <c r="C2277" s="69" t="s">
        <v>4970</v>
      </c>
      <c r="D2277" s="69"/>
      <c r="E2277" s="8">
        <v>1</v>
      </c>
      <c r="F2277" s="8" t="s">
        <v>15</v>
      </c>
      <c r="G2277" s="70" t="s">
        <v>25</v>
      </c>
      <c r="H2277" s="71"/>
      <c r="I2277" s="71" t="s">
        <v>4971</v>
      </c>
      <c r="J2277" s="69"/>
      <c r="K2277" s="69" t="s">
        <v>4972</v>
      </c>
      <c r="L2277" s="115" t="s">
        <v>4959</v>
      </c>
      <c r="M2277" s="114"/>
    </row>
    <row r="2278" spans="1:13" s="113" customFormat="1" ht="60">
      <c r="A2278" s="114" t="s">
        <v>4956</v>
      </c>
      <c r="B2278" s="8">
        <v>7</v>
      </c>
      <c r="C2278" s="69" t="s">
        <v>4973</v>
      </c>
      <c r="D2278" s="69"/>
      <c r="E2278" s="8">
        <v>1</v>
      </c>
      <c r="F2278" s="18" t="s">
        <v>420</v>
      </c>
      <c r="G2278" s="34" t="s">
        <v>3863</v>
      </c>
      <c r="H2278" s="71"/>
      <c r="I2278" s="71" t="s">
        <v>4713</v>
      </c>
      <c r="J2278" s="69"/>
      <c r="K2278" s="69" t="s">
        <v>4974</v>
      </c>
      <c r="L2278" s="115" t="s">
        <v>4959</v>
      </c>
      <c r="M2278" s="114"/>
    </row>
    <row r="2279" spans="1:13" s="113" customFormat="1" ht="15">
      <c r="A2279" s="114" t="s">
        <v>4956</v>
      </c>
      <c r="B2279" s="8">
        <v>8</v>
      </c>
      <c r="C2279" s="69" t="s">
        <v>4975</v>
      </c>
      <c r="D2279" s="69"/>
      <c r="E2279" s="8">
        <v>1</v>
      </c>
      <c r="F2279" s="18" t="s">
        <v>420</v>
      </c>
      <c r="G2279" s="34" t="s">
        <v>3863</v>
      </c>
      <c r="H2279" s="71"/>
      <c r="I2279" s="71" t="s">
        <v>176</v>
      </c>
      <c r="J2279" s="69"/>
      <c r="K2279" s="69" t="s">
        <v>4976</v>
      </c>
      <c r="L2279" s="115" t="s">
        <v>4959</v>
      </c>
      <c r="M2279" s="114"/>
    </row>
    <row r="2280" spans="1:13" s="113" customFormat="1" ht="45">
      <c r="A2280" s="114" t="s">
        <v>4956</v>
      </c>
      <c r="B2280" s="8">
        <v>9</v>
      </c>
      <c r="C2280" s="69" t="s">
        <v>4977</v>
      </c>
      <c r="D2280" s="69"/>
      <c r="E2280" s="8">
        <v>1</v>
      </c>
      <c r="F2280" s="18" t="s">
        <v>420</v>
      </c>
      <c r="G2280" s="34" t="s">
        <v>3863</v>
      </c>
      <c r="H2280" s="71"/>
      <c r="I2280" s="71" t="s">
        <v>4978</v>
      </c>
      <c r="J2280" s="69"/>
      <c r="K2280" s="69" t="s">
        <v>4979</v>
      </c>
      <c r="L2280" s="115" t="s">
        <v>4959</v>
      </c>
      <c r="M2280" s="114"/>
    </row>
    <row r="2281" spans="1:13" s="113" customFormat="1" ht="75">
      <c r="A2281" s="114" t="s">
        <v>4956</v>
      </c>
      <c r="B2281" s="8">
        <v>10</v>
      </c>
      <c r="C2281" s="69" t="s">
        <v>4980</v>
      </c>
      <c r="D2281" s="69"/>
      <c r="E2281" s="8">
        <v>1</v>
      </c>
      <c r="F2281" s="18" t="s">
        <v>420</v>
      </c>
      <c r="G2281" s="34" t="s">
        <v>3863</v>
      </c>
      <c r="H2281" s="71"/>
      <c r="I2281" s="71" t="s">
        <v>176</v>
      </c>
      <c r="J2281" s="69"/>
      <c r="K2281" s="69" t="s">
        <v>4981</v>
      </c>
      <c r="L2281" s="115" t="s">
        <v>4959</v>
      </c>
      <c r="M2281" s="114"/>
    </row>
    <row r="2282" spans="1:13" s="113" customFormat="1" ht="30">
      <c r="A2282" s="114" t="s">
        <v>4956</v>
      </c>
      <c r="B2282" s="8">
        <v>11</v>
      </c>
      <c r="C2282" s="69" t="s">
        <v>4982</v>
      </c>
      <c r="D2282" s="69"/>
      <c r="E2282" s="8">
        <v>1</v>
      </c>
      <c r="F2282" s="18" t="s">
        <v>420</v>
      </c>
      <c r="G2282" s="34" t="s">
        <v>3863</v>
      </c>
      <c r="H2282" s="71"/>
      <c r="I2282" s="71" t="s">
        <v>176</v>
      </c>
      <c r="J2282" s="69"/>
      <c r="K2282" s="69" t="s">
        <v>4983</v>
      </c>
      <c r="L2282" s="115" t="s">
        <v>4959</v>
      </c>
      <c r="M2282" s="114"/>
    </row>
    <row r="2283" spans="1:13" s="113" customFormat="1" ht="30">
      <c r="A2283" s="114" t="s">
        <v>4956</v>
      </c>
      <c r="B2283" s="8">
        <v>12</v>
      </c>
      <c r="C2283" s="69" t="s">
        <v>4984</v>
      </c>
      <c r="D2283" s="69"/>
      <c r="E2283" s="8">
        <v>1</v>
      </c>
      <c r="F2283" s="18" t="s">
        <v>420</v>
      </c>
      <c r="G2283" s="34" t="s">
        <v>3863</v>
      </c>
      <c r="H2283" s="71"/>
      <c r="I2283" s="71" t="s">
        <v>176</v>
      </c>
      <c r="J2283" s="69"/>
      <c r="K2283" s="69" t="s">
        <v>4985</v>
      </c>
      <c r="L2283" s="115" t="s">
        <v>4959</v>
      </c>
      <c r="M2283" s="114"/>
    </row>
    <row r="2284" spans="1:13" s="113" customFormat="1" ht="30">
      <c r="A2284" s="114" t="s">
        <v>4956</v>
      </c>
      <c r="B2284" s="8">
        <v>13</v>
      </c>
      <c r="C2284" s="69" t="s">
        <v>4986</v>
      </c>
      <c r="D2284" s="69"/>
      <c r="E2284" s="8">
        <v>1</v>
      </c>
      <c r="F2284" s="18" t="s">
        <v>420</v>
      </c>
      <c r="G2284" s="33" t="s">
        <v>421</v>
      </c>
      <c r="H2284" s="71"/>
      <c r="I2284" s="71" t="s">
        <v>176</v>
      </c>
      <c r="J2284" s="69"/>
      <c r="K2284" s="69" t="s">
        <v>4987</v>
      </c>
      <c r="L2284" s="115" t="s">
        <v>4959</v>
      </c>
      <c r="M2284" s="114"/>
    </row>
    <row r="2285" spans="1:13" s="113" customFormat="1" ht="15">
      <c r="A2285" s="114" t="s">
        <v>4956</v>
      </c>
      <c r="B2285" s="8">
        <v>14</v>
      </c>
      <c r="C2285" s="69" t="s">
        <v>4988</v>
      </c>
      <c r="D2285" s="69"/>
      <c r="E2285" s="8">
        <v>1</v>
      </c>
      <c r="F2285" s="18" t="s">
        <v>420</v>
      </c>
      <c r="G2285" s="33" t="s">
        <v>421</v>
      </c>
      <c r="H2285" s="71"/>
      <c r="I2285" s="71" t="s">
        <v>176</v>
      </c>
      <c r="J2285" s="69"/>
      <c r="K2285" s="69" t="s">
        <v>4989</v>
      </c>
      <c r="L2285" s="115" t="s">
        <v>4959</v>
      </c>
      <c r="M2285" s="114"/>
    </row>
    <row r="2286" spans="1:13" s="113" customFormat="1" ht="30">
      <c r="A2286" s="114" t="s">
        <v>4956</v>
      </c>
      <c r="B2286" s="8">
        <v>15</v>
      </c>
      <c r="C2286" s="69" t="s">
        <v>4986</v>
      </c>
      <c r="D2286" s="69"/>
      <c r="E2286" s="8">
        <v>1</v>
      </c>
      <c r="F2286" s="18" t="s">
        <v>420</v>
      </c>
      <c r="G2286" s="33" t="s">
        <v>421</v>
      </c>
      <c r="H2286" s="71"/>
      <c r="I2286" s="71" t="s">
        <v>176</v>
      </c>
      <c r="J2286" s="69"/>
      <c r="K2286" s="69" t="s">
        <v>4990</v>
      </c>
      <c r="L2286" s="115" t="s">
        <v>4959</v>
      </c>
      <c r="M2286" s="114"/>
    </row>
    <row r="2287" spans="1:13" s="113" customFormat="1" ht="30">
      <c r="A2287" s="114" t="s">
        <v>4956</v>
      </c>
      <c r="B2287" s="8">
        <v>16</v>
      </c>
      <c r="C2287" s="69" t="s">
        <v>4986</v>
      </c>
      <c r="D2287" s="69"/>
      <c r="E2287" s="8">
        <v>1</v>
      </c>
      <c r="F2287" s="18" t="s">
        <v>420</v>
      </c>
      <c r="G2287" s="33" t="s">
        <v>421</v>
      </c>
      <c r="H2287" s="71"/>
      <c r="I2287" s="71" t="s">
        <v>176</v>
      </c>
      <c r="J2287" s="69"/>
      <c r="K2287" s="69" t="s">
        <v>4991</v>
      </c>
      <c r="L2287" s="115" t="s">
        <v>4959</v>
      </c>
      <c r="M2287" s="114"/>
    </row>
    <row r="2288" spans="1:13" s="113" customFormat="1" ht="15">
      <c r="A2288" s="114" t="s">
        <v>4956</v>
      </c>
      <c r="B2288" s="8">
        <v>17</v>
      </c>
      <c r="C2288" s="69" t="s">
        <v>4992</v>
      </c>
      <c r="D2288" s="69"/>
      <c r="E2288" s="8">
        <v>1</v>
      </c>
      <c r="F2288" s="70" t="s">
        <v>174</v>
      </c>
      <c r="G2288" s="70" t="s">
        <v>1175</v>
      </c>
      <c r="H2288" s="71"/>
      <c r="I2288" s="71" t="s">
        <v>176</v>
      </c>
      <c r="J2288" s="69"/>
      <c r="K2288" s="69" t="s">
        <v>4993</v>
      </c>
      <c r="L2288" s="115" t="s">
        <v>4959</v>
      </c>
      <c r="M2288" s="114"/>
    </row>
    <row r="2289" spans="1:13" s="113" customFormat="1" ht="15">
      <c r="A2289" s="114" t="s">
        <v>4956</v>
      </c>
      <c r="B2289" s="8">
        <v>18</v>
      </c>
      <c r="C2289" s="69" t="s">
        <v>4994</v>
      </c>
      <c r="D2289" s="69"/>
      <c r="E2289" s="8">
        <v>1</v>
      </c>
      <c r="F2289" s="70" t="s">
        <v>174</v>
      </c>
      <c r="G2289" s="70" t="s">
        <v>1175</v>
      </c>
      <c r="H2289" s="71"/>
      <c r="I2289" s="71" t="s">
        <v>176</v>
      </c>
      <c r="J2289" s="69"/>
      <c r="K2289" s="69" t="s">
        <v>4995</v>
      </c>
      <c r="L2289" s="115" t="s">
        <v>4959</v>
      </c>
      <c r="M2289" s="114"/>
    </row>
    <row r="2290" spans="1:13" s="113" customFormat="1" ht="15">
      <c r="A2290" s="114" t="s">
        <v>4956</v>
      </c>
      <c r="B2290" s="8">
        <v>19</v>
      </c>
      <c r="C2290" s="69" t="s">
        <v>4996</v>
      </c>
      <c r="D2290" s="69"/>
      <c r="E2290" s="8">
        <v>1</v>
      </c>
      <c r="F2290" s="70" t="s">
        <v>174</v>
      </c>
      <c r="G2290" s="70" t="s">
        <v>1175</v>
      </c>
      <c r="H2290" s="71"/>
      <c r="I2290" s="71" t="s">
        <v>176</v>
      </c>
      <c r="J2290" s="69"/>
      <c r="K2290" s="69" t="s">
        <v>4995</v>
      </c>
      <c r="L2290" s="115" t="s">
        <v>4959</v>
      </c>
      <c r="M2290" s="114"/>
    </row>
    <row r="2291" spans="1:13" s="113" customFormat="1" ht="15">
      <c r="A2291" s="114" t="s">
        <v>4956</v>
      </c>
      <c r="B2291" s="8">
        <v>20</v>
      </c>
      <c r="C2291" s="69" t="s">
        <v>4997</v>
      </c>
      <c r="D2291" s="69"/>
      <c r="E2291" s="8">
        <v>1</v>
      </c>
      <c r="F2291" s="70" t="s">
        <v>174</v>
      </c>
      <c r="G2291" s="70" t="s">
        <v>1175</v>
      </c>
      <c r="H2291" s="71"/>
      <c r="I2291" s="71" t="s">
        <v>176</v>
      </c>
      <c r="J2291" s="69"/>
      <c r="K2291" s="69" t="s">
        <v>4995</v>
      </c>
      <c r="L2291" s="115" t="s">
        <v>4959</v>
      </c>
      <c r="M2291" s="114"/>
    </row>
    <row r="2292" spans="1:13" s="113" customFormat="1" ht="15">
      <c r="A2292" s="114" t="s">
        <v>4956</v>
      </c>
      <c r="B2292" s="8">
        <v>21</v>
      </c>
      <c r="C2292" s="69" t="s">
        <v>4998</v>
      </c>
      <c r="D2292" s="69"/>
      <c r="E2292" s="8">
        <v>1</v>
      </c>
      <c r="F2292" s="70" t="s">
        <v>174</v>
      </c>
      <c r="G2292" s="70" t="s">
        <v>1175</v>
      </c>
      <c r="H2292" s="71"/>
      <c r="I2292" s="71" t="s">
        <v>176</v>
      </c>
      <c r="J2292" s="69"/>
      <c r="K2292" s="69" t="s">
        <v>4995</v>
      </c>
      <c r="L2292" s="115" t="s">
        <v>4959</v>
      </c>
      <c r="M2292" s="114"/>
    </row>
    <row r="2293" spans="1:13" s="113" customFormat="1" ht="15">
      <c r="A2293" s="114" t="s">
        <v>4956</v>
      </c>
      <c r="B2293" s="8">
        <v>22</v>
      </c>
      <c r="C2293" s="69" t="s">
        <v>4999</v>
      </c>
      <c r="D2293" s="69"/>
      <c r="E2293" s="8">
        <v>1</v>
      </c>
      <c r="F2293" s="8" t="s">
        <v>15</v>
      </c>
      <c r="G2293" s="34" t="s">
        <v>25</v>
      </c>
      <c r="H2293" s="71"/>
      <c r="I2293" s="71" t="s">
        <v>176</v>
      </c>
      <c r="J2293" s="69"/>
      <c r="K2293" s="69" t="s">
        <v>5000</v>
      </c>
      <c r="L2293" s="115" t="s">
        <v>4959</v>
      </c>
      <c r="M2293" s="114"/>
    </row>
    <row r="2294" spans="1:13" s="113" customFormat="1" ht="15">
      <c r="A2294" s="114" t="s">
        <v>4956</v>
      </c>
      <c r="B2294" s="8">
        <v>23</v>
      </c>
      <c r="C2294" s="69" t="s">
        <v>5001</v>
      </c>
      <c r="D2294" s="69"/>
      <c r="E2294" s="8">
        <v>1</v>
      </c>
      <c r="F2294" s="70" t="s">
        <v>174</v>
      </c>
      <c r="G2294" s="70" t="s">
        <v>4945</v>
      </c>
      <c r="H2294" s="71"/>
      <c r="I2294" s="71" t="s">
        <v>4713</v>
      </c>
      <c r="J2294" s="69"/>
      <c r="K2294" s="69" t="s">
        <v>5002</v>
      </c>
      <c r="L2294" s="115" t="s">
        <v>4959</v>
      </c>
      <c r="M2294" s="114"/>
    </row>
    <row r="2295" spans="1:13" s="113" customFormat="1" ht="30">
      <c r="A2295" s="114" t="s">
        <v>4956</v>
      </c>
      <c r="B2295" s="8">
        <v>24</v>
      </c>
      <c r="C2295" s="69" t="s">
        <v>5003</v>
      </c>
      <c r="D2295" s="69"/>
      <c r="E2295" s="8">
        <v>1</v>
      </c>
      <c r="F2295" s="70" t="s">
        <v>174</v>
      </c>
      <c r="G2295" s="70" t="s">
        <v>4945</v>
      </c>
      <c r="H2295" s="71"/>
      <c r="I2295" s="71" t="s">
        <v>4713</v>
      </c>
      <c r="J2295" s="69"/>
      <c r="K2295" s="69" t="s">
        <v>5004</v>
      </c>
      <c r="L2295" s="115" t="s">
        <v>4959</v>
      </c>
      <c r="M2295" s="114"/>
    </row>
    <row r="2296" spans="1:13" s="113" customFormat="1" ht="15">
      <c r="A2296" s="114" t="s">
        <v>4956</v>
      </c>
      <c r="B2296" s="8">
        <v>25</v>
      </c>
      <c r="C2296" s="69" t="s">
        <v>5005</v>
      </c>
      <c r="D2296" s="69"/>
      <c r="E2296" s="8">
        <v>1</v>
      </c>
      <c r="F2296" s="10" t="s">
        <v>327</v>
      </c>
      <c r="G2296" s="53" t="s">
        <v>2600</v>
      </c>
      <c r="H2296" s="71"/>
      <c r="I2296" s="71"/>
      <c r="J2296" s="69"/>
      <c r="K2296" s="69" t="s">
        <v>5006</v>
      </c>
      <c r="L2296" s="115" t="s">
        <v>4959</v>
      </c>
      <c r="M2296" s="114"/>
    </row>
    <row r="2297" spans="1:13" s="113" customFormat="1" ht="15">
      <c r="A2297" s="114" t="s">
        <v>4956</v>
      </c>
      <c r="B2297" s="8">
        <v>26</v>
      </c>
      <c r="C2297" s="69" t="s">
        <v>5007</v>
      </c>
      <c r="D2297" s="69"/>
      <c r="E2297" s="8">
        <v>1</v>
      </c>
      <c r="F2297" s="10" t="s">
        <v>327</v>
      </c>
      <c r="G2297" s="53" t="s">
        <v>2600</v>
      </c>
      <c r="H2297" s="71"/>
      <c r="I2297" s="71"/>
      <c r="J2297" s="69"/>
      <c r="K2297" s="69"/>
      <c r="L2297" s="115" t="s">
        <v>4959</v>
      </c>
      <c r="M2297" s="114"/>
    </row>
    <row r="2298" spans="1:13" s="113" customFormat="1" ht="15">
      <c r="A2298" s="114" t="s">
        <v>4956</v>
      </c>
      <c r="B2298" s="8">
        <v>27</v>
      </c>
      <c r="C2298" s="69" t="s">
        <v>5008</v>
      </c>
      <c r="D2298" s="69"/>
      <c r="E2298" s="8">
        <v>1</v>
      </c>
      <c r="F2298" s="18" t="s">
        <v>420</v>
      </c>
      <c r="G2298" s="34" t="s">
        <v>3863</v>
      </c>
      <c r="H2298" s="71"/>
      <c r="I2298" s="71"/>
      <c r="J2298" s="69"/>
      <c r="K2298" s="69" t="s">
        <v>5009</v>
      </c>
      <c r="L2298" s="115" t="s">
        <v>4959</v>
      </c>
      <c r="M2298" s="114"/>
    </row>
    <row r="2299" spans="1:13" s="113" customFormat="1" ht="30">
      <c r="A2299" s="114" t="s">
        <v>4956</v>
      </c>
      <c r="B2299" s="8">
        <v>28</v>
      </c>
      <c r="C2299" s="69" t="s">
        <v>5010</v>
      </c>
      <c r="D2299" s="69"/>
      <c r="E2299" s="8">
        <v>1</v>
      </c>
      <c r="F2299" s="10" t="s">
        <v>327</v>
      </c>
      <c r="G2299" s="53" t="s">
        <v>2600</v>
      </c>
      <c r="H2299" s="71"/>
      <c r="I2299" s="71"/>
      <c r="J2299" s="69"/>
      <c r="K2299" s="69" t="s">
        <v>5011</v>
      </c>
      <c r="L2299" s="115" t="s">
        <v>4959</v>
      </c>
      <c r="M2299" s="114"/>
    </row>
    <row r="2300" spans="1:13" s="113" customFormat="1" ht="30">
      <c r="A2300" s="114" t="s">
        <v>4956</v>
      </c>
      <c r="B2300" s="8">
        <v>29</v>
      </c>
      <c r="C2300" s="69" t="s">
        <v>5012</v>
      </c>
      <c r="D2300" s="69"/>
      <c r="E2300" s="8">
        <v>1</v>
      </c>
      <c r="F2300" s="18" t="s">
        <v>420</v>
      </c>
      <c r="G2300" s="33" t="s">
        <v>421</v>
      </c>
      <c r="H2300" s="71"/>
      <c r="I2300" s="71" t="s">
        <v>176</v>
      </c>
      <c r="J2300" s="69"/>
      <c r="K2300" s="69" t="s">
        <v>5013</v>
      </c>
      <c r="L2300" s="115" t="s">
        <v>4959</v>
      </c>
      <c r="M2300" s="114"/>
    </row>
    <row r="2301" spans="1:13" s="113" customFormat="1" ht="15">
      <c r="A2301" s="114" t="s">
        <v>4956</v>
      </c>
      <c r="B2301" s="8">
        <v>30</v>
      </c>
      <c r="C2301" s="69" t="s">
        <v>5014</v>
      </c>
      <c r="D2301" s="69"/>
      <c r="E2301" s="8">
        <v>1</v>
      </c>
      <c r="F2301" s="8" t="s">
        <v>15</v>
      </c>
      <c r="G2301" s="70" t="s">
        <v>25</v>
      </c>
      <c r="H2301" s="71"/>
      <c r="I2301" s="71" t="s">
        <v>5015</v>
      </c>
      <c r="J2301" s="69"/>
      <c r="K2301" s="69" t="s">
        <v>5016</v>
      </c>
      <c r="L2301" s="115" t="s">
        <v>4959</v>
      </c>
      <c r="M2301" s="114"/>
    </row>
    <row r="2302" spans="1:13" s="113" customFormat="1" ht="15">
      <c r="A2302" s="114" t="s">
        <v>4956</v>
      </c>
      <c r="B2302" s="8">
        <v>31</v>
      </c>
      <c r="C2302" s="69" t="s">
        <v>5017</v>
      </c>
      <c r="D2302" s="69"/>
      <c r="E2302" s="8">
        <v>1</v>
      </c>
      <c r="F2302" s="8" t="s">
        <v>15</v>
      </c>
      <c r="G2302" s="70" t="s">
        <v>25</v>
      </c>
      <c r="H2302" s="71"/>
      <c r="I2302" s="71" t="s">
        <v>5015</v>
      </c>
      <c r="J2302" s="69"/>
      <c r="K2302" s="69" t="s">
        <v>5018</v>
      </c>
      <c r="L2302" s="115" t="s">
        <v>4959</v>
      </c>
      <c r="M2302" s="114"/>
    </row>
    <row r="2303" spans="1:13" s="113" customFormat="1" ht="15">
      <c r="A2303" s="114" t="s">
        <v>4956</v>
      </c>
      <c r="B2303" s="8">
        <v>32</v>
      </c>
      <c r="C2303" s="69" t="s">
        <v>5019</v>
      </c>
      <c r="D2303" s="69"/>
      <c r="E2303" s="8">
        <v>1</v>
      </c>
      <c r="F2303" s="8" t="s">
        <v>15</v>
      </c>
      <c r="G2303" s="70" t="s">
        <v>25</v>
      </c>
      <c r="H2303" s="71"/>
      <c r="I2303" s="71" t="s">
        <v>5015</v>
      </c>
      <c r="J2303" s="69"/>
      <c r="K2303" s="69" t="s">
        <v>5020</v>
      </c>
      <c r="L2303" s="115" t="s">
        <v>4959</v>
      </c>
      <c r="M2303" s="114"/>
    </row>
    <row r="2304" spans="1:13" s="113" customFormat="1" ht="15">
      <c r="A2304" s="114" t="s">
        <v>4956</v>
      </c>
      <c r="B2304" s="8">
        <v>33</v>
      </c>
      <c r="C2304" s="69" t="s">
        <v>5021</v>
      </c>
      <c r="D2304" s="69"/>
      <c r="E2304" s="8">
        <v>1</v>
      </c>
      <c r="F2304" s="8" t="s">
        <v>15</v>
      </c>
      <c r="G2304" s="70" t="s">
        <v>25</v>
      </c>
      <c r="H2304" s="71"/>
      <c r="I2304" s="71" t="s">
        <v>5015</v>
      </c>
      <c r="J2304" s="69"/>
      <c r="K2304" s="69" t="s">
        <v>5022</v>
      </c>
      <c r="L2304" s="115" t="s">
        <v>4959</v>
      </c>
      <c r="M2304" s="114"/>
    </row>
    <row r="2305" spans="1:13" s="113" customFormat="1" ht="15">
      <c r="A2305" s="114" t="s">
        <v>4956</v>
      </c>
      <c r="B2305" s="8">
        <v>34</v>
      </c>
      <c r="C2305" s="69" t="s">
        <v>5023</v>
      </c>
      <c r="D2305" s="69"/>
      <c r="E2305" s="8">
        <v>1</v>
      </c>
      <c r="F2305" s="8" t="s">
        <v>15</v>
      </c>
      <c r="G2305" s="70" t="s">
        <v>25</v>
      </c>
      <c r="H2305" s="71"/>
      <c r="I2305" s="71" t="s">
        <v>5015</v>
      </c>
      <c r="J2305" s="69"/>
      <c r="K2305" s="69" t="s">
        <v>5024</v>
      </c>
      <c r="L2305" s="115" t="s">
        <v>4959</v>
      </c>
      <c r="M2305" s="114"/>
    </row>
    <row r="2306" spans="1:13" s="113" customFormat="1" ht="30">
      <c r="A2306" s="114" t="s">
        <v>4956</v>
      </c>
      <c r="B2306" s="8">
        <v>35</v>
      </c>
      <c r="C2306" s="69" t="s">
        <v>5025</v>
      </c>
      <c r="D2306" s="69"/>
      <c r="E2306" s="8">
        <v>1</v>
      </c>
      <c r="F2306" s="70" t="s">
        <v>15</v>
      </c>
      <c r="G2306" s="70" t="s">
        <v>16</v>
      </c>
      <c r="H2306" s="71"/>
      <c r="I2306" s="71" t="s">
        <v>176</v>
      </c>
      <c r="J2306" s="69"/>
      <c r="K2306" s="69" t="s">
        <v>5026</v>
      </c>
      <c r="L2306" s="115" t="s">
        <v>4959</v>
      </c>
      <c r="M2306" s="114"/>
    </row>
    <row r="2307" spans="1:13" s="113" customFormat="1" ht="15">
      <c r="A2307" s="114" t="s">
        <v>4956</v>
      </c>
      <c r="B2307" s="8">
        <v>36</v>
      </c>
      <c r="C2307" s="69" t="s">
        <v>5027</v>
      </c>
      <c r="D2307" s="69"/>
      <c r="E2307" s="8">
        <v>1</v>
      </c>
      <c r="F2307" s="10" t="s">
        <v>15</v>
      </c>
      <c r="G2307" s="10" t="s">
        <v>16</v>
      </c>
      <c r="H2307" s="71"/>
      <c r="I2307" s="71" t="s">
        <v>5028</v>
      </c>
      <c r="J2307" s="69"/>
      <c r="K2307" s="69" t="s">
        <v>5029</v>
      </c>
      <c r="L2307" s="115" t="s">
        <v>4959</v>
      </c>
      <c r="M2307" s="114"/>
    </row>
    <row r="2308" spans="1:13" s="113" customFormat="1" ht="60">
      <c r="A2308" s="114" t="s">
        <v>4956</v>
      </c>
      <c r="B2308" s="8">
        <v>37</v>
      </c>
      <c r="C2308" s="69" t="s">
        <v>5030</v>
      </c>
      <c r="D2308" s="69"/>
      <c r="E2308" s="8">
        <v>1</v>
      </c>
      <c r="F2308" s="10" t="s">
        <v>15</v>
      </c>
      <c r="G2308" s="10" t="s">
        <v>16</v>
      </c>
      <c r="H2308" s="71"/>
      <c r="I2308" s="71" t="s">
        <v>5031</v>
      </c>
      <c r="J2308" s="69"/>
      <c r="K2308" s="69" t="s">
        <v>5032</v>
      </c>
      <c r="L2308" s="115" t="s">
        <v>4959</v>
      </c>
      <c r="M2308" s="114"/>
    </row>
    <row r="2309" spans="1:13" s="113" customFormat="1" ht="30">
      <c r="A2309" s="114" t="s">
        <v>4956</v>
      </c>
      <c r="B2309" s="8">
        <v>38</v>
      </c>
      <c r="C2309" s="69" t="s">
        <v>5033</v>
      </c>
      <c r="D2309" s="69"/>
      <c r="E2309" s="8">
        <v>1</v>
      </c>
      <c r="F2309" s="10" t="s">
        <v>15</v>
      </c>
      <c r="G2309" s="10" t="s">
        <v>16</v>
      </c>
      <c r="H2309" s="71"/>
      <c r="I2309" s="71" t="s">
        <v>176</v>
      </c>
      <c r="J2309" s="69"/>
      <c r="K2309" s="69" t="s">
        <v>5034</v>
      </c>
      <c r="L2309" s="115" t="s">
        <v>4959</v>
      </c>
      <c r="M2309" s="114"/>
    </row>
    <row r="2310" spans="1:13" s="113" customFormat="1" ht="30">
      <c r="A2310" s="114" t="s">
        <v>4956</v>
      </c>
      <c r="B2310" s="8">
        <v>39</v>
      </c>
      <c r="C2310" s="69" t="s">
        <v>5035</v>
      </c>
      <c r="D2310" s="69"/>
      <c r="E2310" s="8">
        <v>1</v>
      </c>
      <c r="F2310" s="10" t="s">
        <v>32</v>
      </c>
      <c r="G2310" s="70" t="s">
        <v>5036</v>
      </c>
      <c r="H2310" s="71"/>
      <c r="I2310" s="71" t="s">
        <v>5037</v>
      </c>
      <c r="J2310" s="69"/>
      <c r="K2310" s="69"/>
      <c r="L2310" s="115" t="s">
        <v>5038</v>
      </c>
      <c r="M2310" s="114"/>
    </row>
    <row r="2311" spans="1:13" s="113" customFormat="1" ht="30">
      <c r="A2311" s="114" t="s">
        <v>4956</v>
      </c>
      <c r="B2311" s="8">
        <v>40</v>
      </c>
      <c r="C2311" s="69" t="s">
        <v>5039</v>
      </c>
      <c r="D2311" s="69"/>
      <c r="E2311" s="8">
        <v>1</v>
      </c>
      <c r="F2311" s="10" t="s">
        <v>327</v>
      </c>
      <c r="G2311" s="34" t="s">
        <v>328</v>
      </c>
      <c r="H2311" s="71"/>
      <c r="I2311" s="71" t="s">
        <v>34</v>
      </c>
      <c r="J2311" s="69"/>
      <c r="K2311" s="69" t="s">
        <v>5040</v>
      </c>
      <c r="L2311" s="115" t="s">
        <v>5038</v>
      </c>
      <c r="M2311" s="114"/>
    </row>
    <row r="2312" spans="1:13" s="113" customFormat="1" ht="45">
      <c r="A2312" s="114" t="s">
        <v>4956</v>
      </c>
      <c r="B2312" s="8">
        <v>41</v>
      </c>
      <c r="C2312" s="69" t="s">
        <v>5041</v>
      </c>
      <c r="D2312" s="69" t="s">
        <v>5042</v>
      </c>
      <c r="E2312" s="8">
        <v>1</v>
      </c>
      <c r="F2312" s="10" t="s">
        <v>15</v>
      </c>
      <c r="G2312" s="10" t="s">
        <v>16</v>
      </c>
      <c r="H2312" s="71"/>
      <c r="I2312" s="71" t="s">
        <v>34</v>
      </c>
      <c r="J2312" s="69"/>
      <c r="K2312" s="69" t="s">
        <v>5043</v>
      </c>
      <c r="L2312" s="115" t="s">
        <v>5038</v>
      </c>
      <c r="M2312" s="114"/>
    </row>
    <row r="2313" spans="1:13" s="113" customFormat="1" ht="30">
      <c r="A2313" s="114" t="s">
        <v>4956</v>
      </c>
      <c r="B2313" s="8">
        <v>42</v>
      </c>
      <c r="C2313" s="69" t="s">
        <v>5044</v>
      </c>
      <c r="D2313" s="69"/>
      <c r="E2313" s="8">
        <v>1</v>
      </c>
      <c r="F2313" s="18" t="s">
        <v>420</v>
      </c>
      <c r="G2313" s="33" t="s">
        <v>421</v>
      </c>
      <c r="H2313" s="71"/>
      <c r="I2313" s="71" t="s">
        <v>34</v>
      </c>
      <c r="J2313" s="69"/>
      <c r="K2313" s="69" t="s">
        <v>5045</v>
      </c>
      <c r="L2313" s="115" t="s">
        <v>5038</v>
      </c>
      <c r="M2313" s="114"/>
    </row>
    <row r="2314" spans="1:13" s="113" customFormat="1" ht="30">
      <c r="A2314" s="114" t="s">
        <v>4956</v>
      </c>
      <c r="B2314" s="8">
        <v>43</v>
      </c>
      <c r="C2314" s="69" t="s">
        <v>5046</v>
      </c>
      <c r="D2314" s="69"/>
      <c r="E2314" s="8">
        <v>1</v>
      </c>
      <c r="F2314" s="10" t="s">
        <v>15</v>
      </c>
      <c r="G2314" s="10" t="s">
        <v>16</v>
      </c>
      <c r="H2314" s="71"/>
      <c r="I2314" s="71" t="s">
        <v>5047</v>
      </c>
      <c r="J2314" s="69"/>
      <c r="K2314" s="69" t="s">
        <v>5048</v>
      </c>
      <c r="L2314" s="115" t="s">
        <v>5038</v>
      </c>
      <c r="M2314" s="114"/>
    </row>
    <row r="2315" spans="1:13" s="113" customFormat="1" ht="30">
      <c r="A2315" s="114" t="s">
        <v>4956</v>
      </c>
      <c r="B2315" s="8">
        <v>44</v>
      </c>
      <c r="C2315" s="69" t="s">
        <v>5049</v>
      </c>
      <c r="D2315" s="69"/>
      <c r="E2315" s="8">
        <v>1</v>
      </c>
      <c r="F2315" s="10" t="s">
        <v>15</v>
      </c>
      <c r="G2315" s="10" t="s">
        <v>16</v>
      </c>
      <c r="H2315" s="71"/>
      <c r="I2315" s="71" t="s">
        <v>5050</v>
      </c>
      <c r="J2315" s="69"/>
      <c r="K2315" s="69" t="s">
        <v>5051</v>
      </c>
      <c r="L2315" s="115" t="s">
        <v>5038</v>
      </c>
      <c r="M2315" s="114"/>
    </row>
    <row r="2316" spans="1:13" s="113" customFormat="1" ht="30">
      <c r="A2316" s="114" t="s">
        <v>4956</v>
      </c>
      <c r="B2316" s="8">
        <v>45</v>
      </c>
      <c r="C2316" s="69" t="s">
        <v>5052</v>
      </c>
      <c r="D2316" s="69"/>
      <c r="E2316" s="8">
        <v>1</v>
      </c>
      <c r="F2316" s="10" t="s">
        <v>15</v>
      </c>
      <c r="G2316" s="10" t="s">
        <v>16</v>
      </c>
      <c r="H2316" s="71"/>
      <c r="I2316" s="86" t="s">
        <v>5053</v>
      </c>
      <c r="J2316" s="69"/>
      <c r="K2316" s="69" t="s">
        <v>5054</v>
      </c>
      <c r="L2316" s="115" t="s">
        <v>5038</v>
      </c>
      <c r="M2316" s="114"/>
    </row>
    <row r="2317" spans="1:13" s="113" customFormat="1" ht="45">
      <c r="A2317" s="114" t="s">
        <v>4956</v>
      </c>
      <c r="B2317" s="8">
        <v>46</v>
      </c>
      <c r="C2317" s="69" t="s">
        <v>5055</v>
      </c>
      <c r="D2317" s="69"/>
      <c r="E2317" s="8">
        <v>1</v>
      </c>
      <c r="F2317" s="10" t="s">
        <v>15</v>
      </c>
      <c r="G2317" s="10" t="s">
        <v>16</v>
      </c>
      <c r="H2317" s="71"/>
      <c r="I2317" s="71" t="s">
        <v>5056</v>
      </c>
      <c r="J2317" s="69"/>
      <c r="K2317" s="69" t="s">
        <v>5057</v>
      </c>
      <c r="L2317" s="115" t="s">
        <v>5038</v>
      </c>
      <c r="M2317" s="114"/>
    </row>
    <row r="2318" spans="1:13" s="113" customFormat="1" ht="30">
      <c r="A2318" s="114" t="s">
        <v>4956</v>
      </c>
      <c r="B2318" s="8">
        <v>47</v>
      </c>
      <c r="C2318" s="69" t="s">
        <v>5058</v>
      </c>
      <c r="D2318" s="69"/>
      <c r="E2318" s="8">
        <v>1</v>
      </c>
      <c r="F2318" s="10" t="s">
        <v>15</v>
      </c>
      <c r="G2318" s="10" t="s">
        <v>16</v>
      </c>
      <c r="H2318" s="71"/>
      <c r="I2318" s="71" t="s">
        <v>5059</v>
      </c>
      <c r="J2318" s="69"/>
      <c r="K2318" s="69" t="s">
        <v>5060</v>
      </c>
      <c r="L2318" s="115" t="s">
        <v>5038</v>
      </c>
      <c r="M2318" s="114"/>
    </row>
    <row r="2319" spans="1:13" s="113" customFormat="1" ht="45">
      <c r="A2319" s="114" t="s">
        <v>4956</v>
      </c>
      <c r="B2319" s="8">
        <v>48</v>
      </c>
      <c r="C2319" s="69" t="s">
        <v>5061</v>
      </c>
      <c r="D2319" s="69" t="s">
        <v>5062</v>
      </c>
      <c r="E2319" s="8">
        <v>1</v>
      </c>
      <c r="F2319" s="10" t="s">
        <v>15</v>
      </c>
      <c r="G2319" s="10" t="s">
        <v>16</v>
      </c>
      <c r="H2319" s="71"/>
      <c r="I2319" s="71" t="s">
        <v>34</v>
      </c>
      <c r="J2319" s="69"/>
      <c r="K2319" s="69" t="s">
        <v>5063</v>
      </c>
      <c r="L2319" s="115" t="s">
        <v>5038</v>
      </c>
      <c r="M2319" s="114"/>
    </row>
    <row r="2320" spans="1:13" s="113" customFormat="1" ht="30">
      <c r="A2320" s="114" t="s">
        <v>4956</v>
      </c>
      <c r="B2320" s="8">
        <v>49</v>
      </c>
      <c r="C2320" s="69" t="s">
        <v>5064</v>
      </c>
      <c r="D2320" s="69"/>
      <c r="E2320" s="8">
        <v>1</v>
      </c>
      <c r="F2320" s="10" t="s">
        <v>15</v>
      </c>
      <c r="G2320" s="10" t="s">
        <v>16</v>
      </c>
      <c r="H2320" s="71"/>
      <c r="I2320" s="71" t="s">
        <v>34</v>
      </c>
      <c r="J2320" s="69"/>
      <c r="K2320" s="69" t="s">
        <v>5065</v>
      </c>
      <c r="L2320" s="115" t="s">
        <v>5038</v>
      </c>
      <c r="M2320" s="114"/>
    </row>
    <row r="2321" spans="1:13" s="113" customFormat="1" ht="30">
      <c r="A2321" s="114" t="s">
        <v>4956</v>
      </c>
      <c r="B2321" s="8">
        <v>50</v>
      </c>
      <c r="C2321" s="69" t="s">
        <v>5066</v>
      </c>
      <c r="D2321" s="69"/>
      <c r="E2321" s="8">
        <v>1</v>
      </c>
      <c r="F2321" s="10" t="s">
        <v>15</v>
      </c>
      <c r="G2321" s="10" t="s">
        <v>16</v>
      </c>
      <c r="H2321" s="71"/>
      <c r="I2321" s="71" t="s">
        <v>5067</v>
      </c>
      <c r="J2321" s="69"/>
      <c r="K2321" s="69" t="s">
        <v>5068</v>
      </c>
      <c r="L2321" s="115" t="s">
        <v>5038</v>
      </c>
      <c r="M2321" s="114"/>
    </row>
    <row r="2322" spans="1:13" s="113" customFormat="1" ht="45">
      <c r="A2322" s="114" t="s">
        <v>4956</v>
      </c>
      <c r="B2322" s="8">
        <v>51</v>
      </c>
      <c r="C2322" s="69" t="s">
        <v>5069</v>
      </c>
      <c r="D2322" s="69" t="s">
        <v>5070</v>
      </c>
      <c r="E2322" s="8">
        <v>1</v>
      </c>
      <c r="F2322" s="10" t="s">
        <v>15</v>
      </c>
      <c r="G2322" s="10" t="s">
        <v>16</v>
      </c>
      <c r="H2322" s="71"/>
      <c r="I2322" s="71" t="s">
        <v>34</v>
      </c>
      <c r="J2322" s="69"/>
      <c r="K2322" s="69" t="s">
        <v>5071</v>
      </c>
      <c r="L2322" s="115" t="s">
        <v>5038</v>
      </c>
      <c r="M2322" s="114"/>
    </row>
    <row r="2323" spans="1:13" s="113" customFormat="1" ht="30">
      <c r="A2323" s="114" t="s">
        <v>4956</v>
      </c>
      <c r="B2323" s="8">
        <v>52</v>
      </c>
      <c r="C2323" s="69" t="s">
        <v>5072</v>
      </c>
      <c r="D2323" s="69"/>
      <c r="E2323" s="8">
        <v>1</v>
      </c>
      <c r="F2323" s="10" t="s">
        <v>15</v>
      </c>
      <c r="G2323" s="10" t="s">
        <v>16</v>
      </c>
      <c r="H2323" s="71"/>
      <c r="I2323" s="71" t="s">
        <v>34</v>
      </c>
      <c r="J2323" s="69"/>
      <c r="K2323" s="69" t="s">
        <v>5073</v>
      </c>
      <c r="L2323" s="115" t="s">
        <v>5038</v>
      </c>
      <c r="M2323" s="114"/>
    </row>
    <row r="2324" spans="1:13" s="113" customFormat="1" ht="30">
      <c r="A2324" s="114" t="s">
        <v>4956</v>
      </c>
      <c r="B2324" s="8">
        <v>53</v>
      </c>
      <c r="C2324" s="69" t="s">
        <v>5074</v>
      </c>
      <c r="D2324" s="69"/>
      <c r="E2324" s="8">
        <v>1</v>
      </c>
      <c r="F2324" s="10" t="s">
        <v>15</v>
      </c>
      <c r="G2324" s="10" t="s">
        <v>16</v>
      </c>
      <c r="H2324" s="71"/>
      <c r="I2324" s="71" t="s">
        <v>34</v>
      </c>
      <c r="J2324" s="69"/>
      <c r="K2324" s="69" t="s">
        <v>5075</v>
      </c>
      <c r="L2324" s="115" t="s">
        <v>5038</v>
      </c>
      <c r="M2324" s="114"/>
    </row>
    <row r="2325" spans="1:13" s="113" customFormat="1" ht="30">
      <c r="A2325" s="114" t="s">
        <v>4956</v>
      </c>
      <c r="B2325" s="8">
        <v>54</v>
      </c>
      <c r="C2325" s="69" t="s">
        <v>5076</v>
      </c>
      <c r="D2325" s="69"/>
      <c r="E2325" s="8">
        <v>1</v>
      </c>
      <c r="F2325" s="10" t="s">
        <v>15</v>
      </c>
      <c r="G2325" s="10" t="s">
        <v>16</v>
      </c>
      <c r="H2325" s="71"/>
      <c r="I2325" s="71" t="s">
        <v>5077</v>
      </c>
      <c r="J2325" s="69"/>
      <c r="K2325" s="69" t="s">
        <v>5078</v>
      </c>
      <c r="L2325" s="115" t="s">
        <v>5038</v>
      </c>
      <c r="M2325" s="114"/>
    </row>
    <row r="2326" spans="1:13" s="113" customFormat="1" ht="30">
      <c r="A2326" s="114" t="s">
        <v>4956</v>
      </c>
      <c r="B2326" s="8">
        <v>55</v>
      </c>
      <c r="C2326" s="69" t="s">
        <v>5079</v>
      </c>
      <c r="D2326" s="69"/>
      <c r="E2326" s="8">
        <v>1</v>
      </c>
      <c r="F2326" s="10" t="s">
        <v>15</v>
      </c>
      <c r="G2326" s="10" t="s">
        <v>16</v>
      </c>
      <c r="H2326" s="71"/>
      <c r="I2326" s="71" t="s">
        <v>5080</v>
      </c>
      <c r="J2326" s="69"/>
      <c r="K2326" s="69" t="s">
        <v>5081</v>
      </c>
      <c r="L2326" s="115" t="s">
        <v>5038</v>
      </c>
      <c r="M2326" s="114"/>
    </row>
    <row r="2327" spans="1:13" s="113" customFormat="1" ht="30">
      <c r="A2327" s="114" t="s">
        <v>4956</v>
      </c>
      <c r="B2327" s="8">
        <v>56</v>
      </c>
      <c r="C2327" s="69" t="s">
        <v>5082</v>
      </c>
      <c r="D2327" s="69"/>
      <c r="E2327" s="8">
        <v>1</v>
      </c>
      <c r="F2327" s="10" t="s">
        <v>15</v>
      </c>
      <c r="G2327" s="10" t="s">
        <v>16</v>
      </c>
      <c r="H2327" s="71"/>
      <c r="I2327" s="71" t="s">
        <v>34</v>
      </c>
      <c r="J2327" s="69"/>
      <c r="K2327" s="69" t="s">
        <v>5083</v>
      </c>
      <c r="L2327" s="115" t="s">
        <v>5038</v>
      </c>
      <c r="M2327" s="114"/>
    </row>
    <row r="2328" spans="1:13" s="113" customFormat="1" ht="30">
      <c r="A2328" s="114" t="s">
        <v>4956</v>
      </c>
      <c r="B2328" s="8">
        <v>57</v>
      </c>
      <c r="C2328" s="69" t="s">
        <v>5084</v>
      </c>
      <c r="D2328" s="69"/>
      <c r="E2328" s="8">
        <v>1</v>
      </c>
      <c r="F2328" s="10" t="s">
        <v>15</v>
      </c>
      <c r="G2328" s="10" t="s">
        <v>16</v>
      </c>
      <c r="H2328" s="71"/>
      <c r="I2328" s="71" t="s">
        <v>5085</v>
      </c>
      <c r="J2328" s="69"/>
      <c r="K2328" s="69" t="s">
        <v>5086</v>
      </c>
      <c r="L2328" s="115" t="s">
        <v>5038</v>
      </c>
      <c r="M2328" s="114"/>
    </row>
    <row r="2329" spans="1:13" s="113" customFormat="1" ht="60">
      <c r="A2329" s="114" t="s">
        <v>4956</v>
      </c>
      <c r="B2329" s="8">
        <v>58</v>
      </c>
      <c r="C2329" s="69" t="s">
        <v>5087</v>
      </c>
      <c r="D2329" s="69"/>
      <c r="E2329" s="8">
        <v>1</v>
      </c>
      <c r="F2329" s="10" t="s">
        <v>15</v>
      </c>
      <c r="G2329" s="10" t="s">
        <v>16</v>
      </c>
      <c r="H2329" s="71"/>
      <c r="I2329" s="71" t="s">
        <v>5088</v>
      </c>
      <c r="J2329" s="69"/>
      <c r="K2329" s="69" t="s">
        <v>5089</v>
      </c>
      <c r="L2329" s="115" t="s">
        <v>5090</v>
      </c>
      <c r="M2329" s="114"/>
    </row>
    <row r="2330" spans="1:13" s="113" customFormat="1" ht="30">
      <c r="A2330" s="114" t="s">
        <v>4956</v>
      </c>
      <c r="B2330" s="8">
        <v>59</v>
      </c>
      <c r="C2330" s="69" t="s">
        <v>5091</v>
      </c>
      <c r="D2330" s="69"/>
      <c r="E2330" s="8">
        <v>1</v>
      </c>
      <c r="F2330" s="8" t="s">
        <v>15</v>
      </c>
      <c r="G2330" s="34" t="s">
        <v>25</v>
      </c>
      <c r="H2330" s="71"/>
      <c r="I2330" s="71" t="s">
        <v>5092</v>
      </c>
      <c r="J2330" s="69"/>
      <c r="K2330" s="69" t="s">
        <v>5093</v>
      </c>
      <c r="L2330" s="115" t="s">
        <v>5090</v>
      </c>
      <c r="M2330" s="114"/>
    </row>
    <row r="2331" spans="1:13" s="113" customFormat="1" ht="30">
      <c r="A2331" s="114" t="s">
        <v>4956</v>
      </c>
      <c r="B2331" s="8">
        <v>60</v>
      </c>
      <c r="C2331" s="69" t="s">
        <v>5094</v>
      </c>
      <c r="D2331" s="69"/>
      <c r="E2331" s="8">
        <v>1</v>
      </c>
      <c r="F2331" s="8" t="s">
        <v>15</v>
      </c>
      <c r="G2331" s="34" t="s">
        <v>25</v>
      </c>
      <c r="H2331" s="71"/>
      <c r="I2331" s="71" t="s">
        <v>34</v>
      </c>
      <c r="J2331" s="69"/>
      <c r="K2331" s="69" t="s">
        <v>5093</v>
      </c>
      <c r="L2331" s="115" t="s">
        <v>5090</v>
      </c>
      <c r="M2331" s="114"/>
    </row>
    <row r="2332" spans="1:13" s="113" customFormat="1" ht="30">
      <c r="A2332" s="114" t="s">
        <v>4956</v>
      </c>
      <c r="B2332" s="8">
        <v>61</v>
      </c>
      <c r="C2332" s="69" t="s">
        <v>5095</v>
      </c>
      <c r="D2332" s="69"/>
      <c r="E2332" s="8">
        <v>1</v>
      </c>
      <c r="F2332" s="8" t="s">
        <v>15</v>
      </c>
      <c r="G2332" s="34" t="s">
        <v>25</v>
      </c>
      <c r="H2332" s="71"/>
      <c r="I2332" s="71" t="s">
        <v>34</v>
      </c>
      <c r="J2332" s="69"/>
      <c r="K2332" s="69" t="s">
        <v>5093</v>
      </c>
      <c r="L2332" s="115" t="s">
        <v>5090</v>
      </c>
      <c r="M2332" s="114"/>
    </row>
    <row r="2333" spans="1:13" s="113" customFormat="1" ht="30">
      <c r="A2333" s="114" t="s">
        <v>4956</v>
      </c>
      <c r="B2333" s="8">
        <v>62</v>
      </c>
      <c r="C2333" s="69" t="s">
        <v>5096</v>
      </c>
      <c r="D2333" s="69"/>
      <c r="E2333" s="8">
        <v>1</v>
      </c>
      <c r="F2333" s="8" t="s">
        <v>15</v>
      </c>
      <c r="G2333" s="34" t="s">
        <v>25</v>
      </c>
      <c r="H2333" s="71"/>
      <c r="I2333" s="71" t="s">
        <v>34</v>
      </c>
      <c r="J2333" s="69"/>
      <c r="K2333" s="69" t="s">
        <v>5093</v>
      </c>
      <c r="L2333" s="115" t="s">
        <v>5090</v>
      </c>
      <c r="M2333" s="114"/>
    </row>
    <row r="2334" spans="1:13" s="113" customFormat="1" ht="30">
      <c r="A2334" s="114" t="s">
        <v>4956</v>
      </c>
      <c r="B2334" s="8">
        <v>63</v>
      </c>
      <c r="C2334" s="69" t="s">
        <v>5097</v>
      </c>
      <c r="D2334" s="69"/>
      <c r="E2334" s="8">
        <v>1</v>
      </c>
      <c r="F2334" s="8" t="s">
        <v>15</v>
      </c>
      <c r="G2334" s="34" t="s">
        <v>25</v>
      </c>
      <c r="H2334" s="71"/>
      <c r="I2334" s="71" t="s">
        <v>5098</v>
      </c>
      <c r="J2334" s="69"/>
      <c r="K2334" s="69" t="s">
        <v>5093</v>
      </c>
      <c r="L2334" s="115" t="s">
        <v>5090</v>
      </c>
      <c r="M2334" s="114"/>
    </row>
    <row r="2335" spans="1:13" s="113" customFormat="1" ht="30">
      <c r="A2335" s="114" t="s">
        <v>4956</v>
      </c>
      <c r="B2335" s="8">
        <v>64</v>
      </c>
      <c r="C2335" s="69" t="s">
        <v>5099</v>
      </c>
      <c r="D2335" s="69"/>
      <c r="E2335" s="8">
        <v>1</v>
      </c>
      <c r="F2335" s="8" t="s">
        <v>15</v>
      </c>
      <c r="G2335" s="34" t="s">
        <v>25</v>
      </c>
      <c r="H2335" s="71"/>
      <c r="I2335" s="71" t="s">
        <v>34</v>
      </c>
      <c r="J2335" s="69"/>
      <c r="K2335" s="69" t="s">
        <v>5093</v>
      </c>
      <c r="L2335" s="115" t="s">
        <v>5090</v>
      </c>
      <c r="M2335" s="114"/>
    </row>
    <row r="2336" spans="1:13" s="113" customFormat="1" ht="30">
      <c r="A2336" s="114" t="s">
        <v>4956</v>
      </c>
      <c r="B2336" s="8">
        <v>65</v>
      </c>
      <c r="C2336" s="69" t="s">
        <v>5100</v>
      </c>
      <c r="D2336" s="69"/>
      <c r="E2336" s="8">
        <v>1</v>
      </c>
      <c r="F2336" s="8" t="s">
        <v>15</v>
      </c>
      <c r="G2336" s="34" t="s">
        <v>25</v>
      </c>
      <c r="H2336" s="71"/>
      <c r="I2336" s="71" t="s">
        <v>34</v>
      </c>
      <c r="J2336" s="69"/>
      <c r="K2336" s="69" t="s">
        <v>5101</v>
      </c>
      <c r="L2336" s="115" t="s">
        <v>5090</v>
      </c>
      <c r="M2336" s="114"/>
    </row>
    <row r="2337" spans="1:13" s="113" customFormat="1" ht="30">
      <c r="A2337" s="114" t="s">
        <v>4956</v>
      </c>
      <c r="B2337" s="8">
        <v>66</v>
      </c>
      <c r="C2337" s="69" t="s">
        <v>5102</v>
      </c>
      <c r="D2337" s="69"/>
      <c r="E2337" s="8">
        <v>1</v>
      </c>
      <c r="F2337" s="8" t="s">
        <v>15</v>
      </c>
      <c r="G2337" s="34" t="s">
        <v>25</v>
      </c>
      <c r="H2337" s="71"/>
      <c r="I2337" s="71" t="s">
        <v>34</v>
      </c>
      <c r="J2337" s="69"/>
      <c r="K2337" s="69" t="s">
        <v>5103</v>
      </c>
      <c r="L2337" s="115" t="s">
        <v>5090</v>
      </c>
      <c r="M2337" s="114"/>
    </row>
    <row r="2338" spans="1:13" s="113" customFormat="1" ht="30">
      <c r="A2338" s="114" t="s">
        <v>4956</v>
      </c>
      <c r="B2338" s="8">
        <v>67</v>
      </c>
      <c r="C2338" s="69" t="s">
        <v>5104</v>
      </c>
      <c r="D2338" s="69"/>
      <c r="E2338" s="8">
        <v>1</v>
      </c>
      <c r="F2338" s="8" t="s">
        <v>15</v>
      </c>
      <c r="G2338" s="34" t="s">
        <v>25</v>
      </c>
      <c r="H2338" s="71"/>
      <c r="I2338" s="71" t="s">
        <v>34</v>
      </c>
      <c r="J2338" s="69"/>
      <c r="K2338" s="69" t="s">
        <v>5105</v>
      </c>
      <c r="L2338" s="115" t="s">
        <v>5090</v>
      </c>
      <c r="M2338" s="114"/>
    </row>
    <row r="2339" spans="1:13" s="113" customFormat="1" ht="30">
      <c r="A2339" s="114" t="s">
        <v>4956</v>
      </c>
      <c r="B2339" s="8">
        <v>68</v>
      </c>
      <c r="C2339" s="69" t="s">
        <v>5106</v>
      </c>
      <c r="D2339" s="69"/>
      <c r="E2339" s="8">
        <v>1</v>
      </c>
      <c r="F2339" s="8" t="s">
        <v>15</v>
      </c>
      <c r="G2339" s="34" t="s">
        <v>25</v>
      </c>
      <c r="H2339" s="71"/>
      <c r="I2339" s="71" t="s">
        <v>34</v>
      </c>
      <c r="J2339" s="69"/>
      <c r="K2339" s="69" t="s">
        <v>5093</v>
      </c>
      <c r="L2339" s="115" t="s">
        <v>5090</v>
      </c>
      <c r="M2339" s="114"/>
    </row>
    <row r="2340" spans="1:13" s="113" customFormat="1" ht="30">
      <c r="A2340" s="114" t="s">
        <v>4956</v>
      </c>
      <c r="B2340" s="8">
        <v>69</v>
      </c>
      <c r="C2340" s="69" t="s">
        <v>5107</v>
      </c>
      <c r="D2340" s="69"/>
      <c r="E2340" s="8">
        <v>1</v>
      </c>
      <c r="F2340" s="8" t="s">
        <v>15</v>
      </c>
      <c r="G2340" s="34" t="s">
        <v>25</v>
      </c>
      <c r="H2340" s="71"/>
      <c r="I2340" s="71" t="s">
        <v>34</v>
      </c>
      <c r="J2340" s="69"/>
      <c r="K2340" s="69" t="s">
        <v>5108</v>
      </c>
      <c r="L2340" s="115" t="s">
        <v>5090</v>
      </c>
      <c r="M2340" s="114"/>
    </row>
    <row r="2341" spans="1:13" s="113" customFormat="1" ht="30">
      <c r="A2341" s="114" t="s">
        <v>4956</v>
      </c>
      <c r="B2341" s="8">
        <v>70</v>
      </c>
      <c r="C2341" s="69" t="s">
        <v>5109</v>
      </c>
      <c r="D2341" s="69"/>
      <c r="E2341" s="8">
        <v>1</v>
      </c>
      <c r="F2341" s="8" t="s">
        <v>15</v>
      </c>
      <c r="G2341" s="34" t="s">
        <v>25</v>
      </c>
      <c r="H2341" s="71"/>
      <c r="I2341" s="71" t="s">
        <v>34</v>
      </c>
      <c r="J2341" s="69"/>
      <c r="K2341" s="69" t="s">
        <v>5110</v>
      </c>
      <c r="L2341" s="115" t="s">
        <v>5090</v>
      </c>
      <c r="M2341" s="114"/>
    </row>
    <row r="2342" spans="1:13" s="113" customFormat="1" ht="30">
      <c r="A2342" s="114" t="s">
        <v>4956</v>
      </c>
      <c r="B2342" s="8">
        <v>71</v>
      </c>
      <c r="C2342" s="69" t="s">
        <v>5111</v>
      </c>
      <c r="D2342" s="69"/>
      <c r="E2342" s="8">
        <v>1</v>
      </c>
      <c r="F2342" s="8" t="s">
        <v>15</v>
      </c>
      <c r="G2342" s="34" t="s">
        <v>25</v>
      </c>
      <c r="H2342" s="71"/>
      <c r="I2342" s="71" t="s">
        <v>5112</v>
      </c>
      <c r="J2342" s="69"/>
      <c r="K2342" s="69" t="s">
        <v>5093</v>
      </c>
      <c r="L2342" s="115" t="s">
        <v>5090</v>
      </c>
      <c r="M2342" s="114"/>
    </row>
    <row r="2343" spans="1:13" s="113" customFormat="1" ht="30">
      <c r="A2343" s="114" t="s">
        <v>4956</v>
      </c>
      <c r="B2343" s="8">
        <v>72</v>
      </c>
      <c r="C2343" s="69" t="s">
        <v>5113</v>
      </c>
      <c r="D2343" s="69"/>
      <c r="E2343" s="8">
        <v>1</v>
      </c>
      <c r="F2343" s="8" t="s">
        <v>15</v>
      </c>
      <c r="G2343" s="34" t="s">
        <v>25</v>
      </c>
      <c r="H2343" s="71"/>
      <c r="I2343" s="71" t="s">
        <v>5114</v>
      </c>
      <c r="J2343" s="69"/>
      <c r="K2343" s="69" t="s">
        <v>5115</v>
      </c>
      <c r="L2343" s="115" t="s">
        <v>5090</v>
      </c>
      <c r="M2343" s="114"/>
    </row>
    <row r="2344" spans="1:13" s="113" customFormat="1" ht="30">
      <c r="A2344" s="114" t="s">
        <v>4956</v>
      </c>
      <c r="B2344" s="8">
        <v>73</v>
      </c>
      <c r="C2344" s="69" t="s">
        <v>5116</v>
      </c>
      <c r="D2344" s="69"/>
      <c r="E2344" s="8">
        <v>1</v>
      </c>
      <c r="F2344" s="8" t="s">
        <v>15</v>
      </c>
      <c r="G2344" s="34" t="s">
        <v>25</v>
      </c>
      <c r="H2344" s="71"/>
      <c r="I2344" s="71" t="s">
        <v>34</v>
      </c>
      <c r="J2344" s="69"/>
      <c r="K2344" s="69" t="s">
        <v>5115</v>
      </c>
      <c r="L2344" s="115" t="s">
        <v>5090</v>
      </c>
      <c r="M2344" s="114"/>
    </row>
    <row r="2345" spans="1:13" s="113" customFormat="1" ht="30">
      <c r="A2345" s="114" t="s">
        <v>4956</v>
      </c>
      <c r="B2345" s="8">
        <v>74</v>
      </c>
      <c r="C2345" s="69" t="s">
        <v>5117</v>
      </c>
      <c r="D2345" s="69"/>
      <c r="E2345" s="8">
        <v>1</v>
      </c>
      <c r="F2345" s="8" t="s">
        <v>15</v>
      </c>
      <c r="G2345" s="34" t="s">
        <v>25</v>
      </c>
      <c r="H2345" s="71"/>
      <c r="I2345" s="71" t="s">
        <v>34</v>
      </c>
      <c r="J2345" s="69"/>
      <c r="K2345" s="69" t="s">
        <v>5115</v>
      </c>
      <c r="L2345" s="115" t="s">
        <v>5090</v>
      </c>
      <c r="M2345" s="114"/>
    </row>
    <row r="2346" spans="1:13" s="113" customFormat="1" ht="30">
      <c r="A2346" s="114" t="s">
        <v>4956</v>
      </c>
      <c r="B2346" s="8">
        <v>75</v>
      </c>
      <c r="C2346" s="69" t="s">
        <v>5118</v>
      </c>
      <c r="D2346" s="69"/>
      <c r="E2346" s="8">
        <v>1</v>
      </c>
      <c r="F2346" s="8" t="s">
        <v>15</v>
      </c>
      <c r="G2346" s="34" t="s">
        <v>25</v>
      </c>
      <c r="H2346" s="71"/>
      <c r="I2346" s="71" t="s">
        <v>34</v>
      </c>
      <c r="J2346" s="69"/>
      <c r="K2346" s="69" t="s">
        <v>5119</v>
      </c>
      <c r="L2346" s="115" t="s">
        <v>5090</v>
      </c>
      <c r="M2346" s="114"/>
    </row>
    <row r="2347" spans="1:13" s="113" customFormat="1" ht="30">
      <c r="A2347" s="114" t="s">
        <v>4956</v>
      </c>
      <c r="B2347" s="8">
        <v>76</v>
      </c>
      <c r="C2347" s="69" t="s">
        <v>5120</v>
      </c>
      <c r="D2347" s="69"/>
      <c r="E2347" s="8">
        <v>1</v>
      </c>
      <c r="F2347" s="8" t="s">
        <v>15</v>
      </c>
      <c r="G2347" s="34" t="s">
        <v>25</v>
      </c>
      <c r="H2347" s="71"/>
      <c r="I2347" s="71" t="s">
        <v>34</v>
      </c>
      <c r="J2347" s="69"/>
      <c r="K2347" s="69" t="s">
        <v>5121</v>
      </c>
      <c r="L2347" s="115" t="s">
        <v>5090</v>
      </c>
      <c r="M2347" s="114"/>
    </row>
    <row r="2348" spans="1:13" s="113" customFormat="1" ht="30">
      <c r="A2348" s="114" t="s">
        <v>4956</v>
      </c>
      <c r="B2348" s="8">
        <v>77</v>
      </c>
      <c r="C2348" s="69" t="s">
        <v>5122</v>
      </c>
      <c r="D2348" s="69"/>
      <c r="E2348" s="8">
        <v>1</v>
      </c>
      <c r="F2348" s="8" t="s">
        <v>15</v>
      </c>
      <c r="G2348" s="34" t="s">
        <v>25</v>
      </c>
      <c r="H2348" s="71"/>
      <c r="I2348" s="71" t="s">
        <v>34</v>
      </c>
      <c r="J2348" s="69"/>
      <c r="K2348" s="69" t="s">
        <v>5123</v>
      </c>
      <c r="L2348" s="115" t="s">
        <v>5090</v>
      </c>
      <c r="M2348" s="114"/>
    </row>
    <row r="2349" spans="1:13" s="113" customFormat="1" ht="30">
      <c r="A2349" s="114" t="s">
        <v>4956</v>
      </c>
      <c r="B2349" s="8">
        <v>78</v>
      </c>
      <c r="C2349" s="69" t="s">
        <v>5124</v>
      </c>
      <c r="D2349" s="69"/>
      <c r="E2349" s="8">
        <v>1</v>
      </c>
      <c r="F2349" s="8" t="s">
        <v>15</v>
      </c>
      <c r="G2349" s="34" t="s">
        <v>25</v>
      </c>
      <c r="H2349" s="71"/>
      <c r="I2349" s="71" t="s">
        <v>34</v>
      </c>
      <c r="J2349" s="69"/>
      <c r="K2349" s="69" t="s">
        <v>5125</v>
      </c>
      <c r="L2349" s="115" t="s">
        <v>5090</v>
      </c>
      <c r="M2349" s="114"/>
    </row>
    <row r="2350" spans="1:13" s="113" customFormat="1" ht="30">
      <c r="A2350" s="114" t="s">
        <v>4956</v>
      </c>
      <c r="B2350" s="8">
        <v>79</v>
      </c>
      <c r="C2350" s="69" t="s">
        <v>5126</v>
      </c>
      <c r="D2350" s="69"/>
      <c r="E2350" s="8">
        <v>1</v>
      </c>
      <c r="F2350" s="8" t="s">
        <v>15</v>
      </c>
      <c r="G2350" s="34" t="s">
        <v>25</v>
      </c>
      <c r="H2350" s="71"/>
      <c r="I2350" s="71" t="s">
        <v>34</v>
      </c>
      <c r="J2350" s="69"/>
      <c r="K2350" s="69" t="s">
        <v>5127</v>
      </c>
      <c r="L2350" s="115" t="s">
        <v>5090</v>
      </c>
      <c r="M2350" s="114"/>
    </row>
    <row r="2351" spans="1:13" s="113" customFormat="1" ht="30">
      <c r="A2351" s="114" t="s">
        <v>4956</v>
      </c>
      <c r="B2351" s="8">
        <v>80</v>
      </c>
      <c r="C2351" s="69" t="s">
        <v>5128</v>
      </c>
      <c r="D2351" s="69"/>
      <c r="E2351" s="8">
        <v>1</v>
      </c>
      <c r="F2351" s="8" t="s">
        <v>15</v>
      </c>
      <c r="G2351" s="34" t="s">
        <v>25</v>
      </c>
      <c r="H2351" s="71"/>
      <c r="I2351" s="71" t="s">
        <v>34</v>
      </c>
      <c r="J2351" s="69"/>
      <c r="K2351" s="69" t="s">
        <v>5129</v>
      </c>
      <c r="L2351" s="115" t="s">
        <v>5090</v>
      </c>
      <c r="M2351" s="114"/>
    </row>
    <row r="2352" spans="1:13" s="113" customFormat="1" ht="30">
      <c r="A2352" s="114" t="s">
        <v>4956</v>
      </c>
      <c r="B2352" s="8">
        <v>81</v>
      </c>
      <c r="C2352" s="69" t="s">
        <v>5130</v>
      </c>
      <c r="D2352" s="69"/>
      <c r="E2352" s="8">
        <v>1</v>
      </c>
      <c r="F2352" s="8" t="s">
        <v>15</v>
      </c>
      <c r="G2352" s="34" t="s">
        <v>25</v>
      </c>
      <c r="H2352" s="71"/>
      <c r="I2352" s="71" t="s">
        <v>5112</v>
      </c>
      <c r="J2352" s="69"/>
      <c r="K2352" s="69" t="s">
        <v>5131</v>
      </c>
      <c r="L2352" s="115" t="s">
        <v>5090</v>
      </c>
      <c r="M2352" s="114"/>
    </row>
    <row r="2353" spans="1:13" s="113" customFormat="1" ht="15">
      <c r="A2353" s="114" t="s">
        <v>4956</v>
      </c>
      <c r="B2353" s="8">
        <v>82</v>
      </c>
      <c r="C2353" s="69" t="s">
        <v>5132</v>
      </c>
      <c r="D2353" s="69"/>
      <c r="E2353" s="8">
        <v>1</v>
      </c>
      <c r="F2353" s="8" t="s">
        <v>15</v>
      </c>
      <c r="G2353" s="34" t="s">
        <v>25</v>
      </c>
      <c r="H2353" s="71"/>
      <c r="I2353" s="71" t="s">
        <v>34</v>
      </c>
      <c r="J2353" s="69"/>
      <c r="K2353" s="69" t="s">
        <v>5133</v>
      </c>
      <c r="L2353" s="115" t="s">
        <v>5090</v>
      </c>
      <c r="M2353" s="114"/>
    </row>
    <row r="2354" spans="1:13" s="113" customFormat="1" ht="30">
      <c r="A2354" s="114" t="s">
        <v>4956</v>
      </c>
      <c r="B2354" s="8">
        <v>83</v>
      </c>
      <c r="C2354" s="69" t="s">
        <v>5134</v>
      </c>
      <c r="D2354" s="69"/>
      <c r="E2354" s="8">
        <v>1</v>
      </c>
      <c r="F2354" s="8" t="s">
        <v>15</v>
      </c>
      <c r="G2354" s="34" t="s">
        <v>25</v>
      </c>
      <c r="H2354" s="71"/>
      <c r="I2354" s="71" t="s">
        <v>5135</v>
      </c>
      <c r="J2354" s="69"/>
      <c r="K2354" s="69" t="s">
        <v>5136</v>
      </c>
      <c r="L2354" s="115" t="s">
        <v>5090</v>
      </c>
      <c r="M2354" s="114"/>
    </row>
    <row r="2355" spans="1:13" s="113" customFormat="1" ht="30">
      <c r="A2355" s="114" t="s">
        <v>4956</v>
      </c>
      <c r="B2355" s="8">
        <v>84</v>
      </c>
      <c r="C2355" s="69" t="s">
        <v>5137</v>
      </c>
      <c r="D2355" s="69"/>
      <c r="E2355" s="8">
        <v>1</v>
      </c>
      <c r="F2355" s="8" t="s">
        <v>15</v>
      </c>
      <c r="G2355" s="34" t="s">
        <v>25</v>
      </c>
      <c r="H2355" s="71"/>
      <c r="I2355" s="71" t="s">
        <v>5138</v>
      </c>
      <c r="J2355" s="69"/>
      <c r="K2355" s="69" t="s">
        <v>5136</v>
      </c>
      <c r="L2355" s="115" t="s">
        <v>5090</v>
      </c>
      <c r="M2355" s="114"/>
    </row>
    <row r="2356" spans="1:13" s="113" customFormat="1" ht="30">
      <c r="A2356" s="114" t="s">
        <v>4956</v>
      </c>
      <c r="B2356" s="8">
        <v>85</v>
      </c>
      <c r="C2356" s="69" t="s">
        <v>5139</v>
      </c>
      <c r="D2356" s="69"/>
      <c r="E2356" s="8">
        <v>1</v>
      </c>
      <c r="F2356" s="8" t="s">
        <v>15</v>
      </c>
      <c r="G2356" s="34" t="s">
        <v>25</v>
      </c>
      <c r="H2356" s="71"/>
      <c r="I2356" s="71" t="s">
        <v>5140</v>
      </c>
      <c r="J2356" s="69"/>
      <c r="K2356" s="69" t="s">
        <v>5136</v>
      </c>
      <c r="L2356" s="115" t="s">
        <v>5090</v>
      </c>
      <c r="M2356" s="114"/>
    </row>
    <row r="2357" spans="1:13" s="113" customFormat="1" ht="30">
      <c r="A2357" s="114" t="s">
        <v>4956</v>
      </c>
      <c r="B2357" s="8">
        <v>86</v>
      </c>
      <c r="C2357" s="69" t="s">
        <v>5141</v>
      </c>
      <c r="D2357" s="69"/>
      <c r="E2357" s="8">
        <v>1</v>
      </c>
      <c r="F2357" s="8" t="s">
        <v>15</v>
      </c>
      <c r="G2357" s="34" t="s">
        <v>25</v>
      </c>
      <c r="H2357" s="71"/>
      <c r="I2357" s="71" t="s">
        <v>5140</v>
      </c>
      <c r="J2357" s="69"/>
      <c r="K2357" s="69" t="s">
        <v>5136</v>
      </c>
      <c r="L2357" s="115" t="s">
        <v>5090</v>
      </c>
      <c r="M2357" s="114"/>
    </row>
    <row r="2358" spans="1:13" s="113" customFormat="1" ht="30">
      <c r="A2358" s="114" t="s">
        <v>4956</v>
      </c>
      <c r="B2358" s="8">
        <v>87</v>
      </c>
      <c r="C2358" s="69" t="s">
        <v>5142</v>
      </c>
      <c r="D2358" s="69"/>
      <c r="E2358" s="8">
        <v>1</v>
      </c>
      <c r="F2358" s="8" t="s">
        <v>15</v>
      </c>
      <c r="G2358" s="34" t="s">
        <v>25</v>
      </c>
      <c r="H2358" s="71"/>
      <c r="I2358" s="71" t="s">
        <v>5143</v>
      </c>
      <c r="J2358" s="69"/>
      <c r="K2358" s="69" t="s">
        <v>5136</v>
      </c>
      <c r="L2358" s="115" t="s">
        <v>5090</v>
      </c>
      <c r="M2358" s="114"/>
    </row>
    <row r="2359" spans="1:13" s="113" customFormat="1" ht="30">
      <c r="A2359" s="114" t="s">
        <v>4956</v>
      </c>
      <c r="B2359" s="8">
        <v>88</v>
      </c>
      <c r="C2359" s="69" t="s">
        <v>5144</v>
      </c>
      <c r="D2359" s="69"/>
      <c r="E2359" s="8">
        <v>1</v>
      </c>
      <c r="F2359" s="8" t="s">
        <v>15</v>
      </c>
      <c r="G2359" s="34" t="s">
        <v>25</v>
      </c>
      <c r="H2359" s="71"/>
      <c r="I2359" s="71" t="s">
        <v>5143</v>
      </c>
      <c r="J2359" s="69"/>
      <c r="K2359" s="69" t="s">
        <v>5136</v>
      </c>
      <c r="L2359" s="115" t="s">
        <v>5090</v>
      </c>
      <c r="M2359" s="114"/>
    </row>
    <row r="2360" spans="1:13" s="113" customFormat="1" ht="30">
      <c r="A2360" s="114" t="s">
        <v>4956</v>
      </c>
      <c r="B2360" s="8">
        <v>89</v>
      </c>
      <c r="C2360" s="69" t="s">
        <v>5145</v>
      </c>
      <c r="D2360" s="69"/>
      <c r="E2360" s="8">
        <v>1</v>
      </c>
      <c r="F2360" s="8" t="s">
        <v>15</v>
      </c>
      <c r="G2360" s="34" t="s">
        <v>25</v>
      </c>
      <c r="H2360" s="71"/>
      <c r="I2360" s="71" t="s">
        <v>34</v>
      </c>
      <c r="J2360" s="69"/>
      <c r="K2360" s="69" t="s">
        <v>5136</v>
      </c>
      <c r="L2360" s="115" t="s">
        <v>5090</v>
      </c>
      <c r="M2360" s="114"/>
    </row>
    <row r="2361" spans="1:13" s="113" customFormat="1" ht="30">
      <c r="A2361" s="114" t="s">
        <v>4956</v>
      </c>
      <c r="B2361" s="8">
        <v>90</v>
      </c>
      <c r="C2361" s="69" t="s">
        <v>5146</v>
      </c>
      <c r="D2361" s="69"/>
      <c r="E2361" s="8">
        <v>1</v>
      </c>
      <c r="F2361" s="8" t="s">
        <v>15</v>
      </c>
      <c r="G2361" s="34" t="s">
        <v>25</v>
      </c>
      <c r="H2361" s="71"/>
      <c r="I2361" s="71" t="s">
        <v>34</v>
      </c>
      <c r="J2361" s="69"/>
      <c r="K2361" s="69" t="s">
        <v>5136</v>
      </c>
      <c r="L2361" s="115" t="s">
        <v>5090</v>
      </c>
      <c r="M2361" s="114"/>
    </row>
    <row r="2362" spans="1:13" s="113" customFormat="1" ht="30">
      <c r="A2362" s="114" t="s">
        <v>4956</v>
      </c>
      <c r="B2362" s="8">
        <v>91</v>
      </c>
      <c r="C2362" s="69" t="s">
        <v>5147</v>
      </c>
      <c r="D2362" s="69"/>
      <c r="E2362" s="8">
        <v>1</v>
      </c>
      <c r="F2362" s="8" t="s">
        <v>15</v>
      </c>
      <c r="G2362" s="34" t="s">
        <v>25</v>
      </c>
      <c r="H2362" s="71"/>
      <c r="I2362" s="71" t="s">
        <v>34</v>
      </c>
      <c r="J2362" s="69"/>
      <c r="K2362" s="69" t="s">
        <v>5136</v>
      </c>
      <c r="L2362" s="115" t="s">
        <v>5090</v>
      </c>
      <c r="M2362" s="114"/>
    </row>
    <row r="2363" spans="1:13" s="113" customFormat="1" ht="30">
      <c r="A2363" s="114" t="s">
        <v>4956</v>
      </c>
      <c r="B2363" s="8">
        <v>92</v>
      </c>
      <c r="C2363" s="69" t="s">
        <v>5148</v>
      </c>
      <c r="D2363" s="69"/>
      <c r="E2363" s="8">
        <v>1</v>
      </c>
      <c r="F2363" s="8" t="s">
        <v>15</v>
      </c>
      <c r="G2363" s="34" t="s">
        <v>25</v>
      </c>
      <c r="H2363" s="71"/>
      <c r="I2363" s="71" t="s">
        <v>34</v>
      </c>
      <c r="J2363" s="69"/>
      <c r="K2363" s="69" t="s">
        <v>5136</v>
      </c>
      <c r="L2363" s="115" t="s">
        <v>5090</v>
      </c>
      <c r="M2363" s="114"/>
    </row>
    <row r="2364" spans="1:13" s="113" customFormat="1" ht="30">
      <c r="A2364" s="114" t="s">
        <v>4956</v>
      </c>
      <c r="B2364" s="8">
        <v>93</v>
      </c>
      <c r="C2364" s="69" t="s">
        <v>5149</v>
      </c>
      <c r="D2364" s="69"/>
      <c r="E2364" s="8">
        <v>1</v>
      </c>
      <c r="F2364" s="8" t="s">
        <v>15</v>
      </c>
      <c r="G2364" s="34" t="s">
        <v>25</v>
      </c>
      <c r="H2364" s="71"/>
      <c r="I2364" s="71" t="s">
        <v>5135</v>
      </c>
      <c r="J2364" s="69"/>
      <c r="K2364" s="69" t="s">
        <v>5150</v>
      </c>
      <c r="L2364" s="115" t="s">
        <v>5090</v>
      </c>
      <c r="M2364" s="114"/>
    </row>
    <row r="2365" spans="1:13" s="113" customFormat="1" ht="30">
      <c r="A2365" s="114" t="s">
        <v>4956</v>
      </c>
      <c r="B2365" s="8">
        <v>94</v>
      </c>
      <c r="C2365" s="69" t="s">
        <v>5151</v>
      </c>
      <c r="D2365" s="69"/>
      <c r="E2365" s="8">
        <v>1</v>
      </c>
      <c r="F2365" s="8" t="s">
        <v>15</v>
      </c>
      <c r="G2365" s="34" t="s">
        <v>25</v>
      </c>
      <c r="H2365" s="71"/>
      <c r="I2365" s="71" t="s">
        <v>34</v>
      </c>
      <c r="J2365" s="69"/>
      <c r="K2365" s="69" t="s">
        <v>5150</v>
      </c>
      <c r="L2365" s="115" t="s">
        <v>5090</v>
      </c>
      <c r="M2365" s="114"/>
    </row>
    <row r="2366" spans="1:13" s="113" customFormat="1" ht="30">
      <c r="A2366" s="114" t="s">
        <v>4956</v>
      </c>
      <c r="B2366" s="8">
        <v>95</v>
      </c>
      <c r="C2366" s="69" t="s">
        <v>5152</v>
      </c>
      <c r="D2366" s="69"/>
      <c r="E2366" s="8">
        <v>1</v>
      </c>
      <c r="F2366" s="8" t="s">
        <v>15</v>
      </c>
      <c r="G2366" s="34" t="s">
        <v>25</v>
      </c>
      <c r="H2366" s="71"/>
      <c r="I2366" s="71" t="s">
        <v>34</v>
      </c>
      <c r="J2366" s="69"/>
      <c r="K2366" s="69" t="s">
        <v>5150</v>
      </c>
      <c r="L2366" s="115" t="s">
        <v>5090</v>
      </c>
      <c r="M2366" s="114"/>
    </row>
    <row r="2367" spans="1:13" s="113" customFormat="1" ht="30">
      <c r="A2367" s="114" t="s">
        <v>4956</v>
      </c>
      <c r="B2367" s="8">
        <v>96</v>
      </c>
      <c r="C2367" s="69" t="s">
        <v>5153</v>
      </c>
      <c r="D2367" s="69"/>
      <c r="E2367" s="8">
        <v>1</v>
      </c>
      <c r="F2367" s="8" t="s">
        <v>15</v>
      </c>
      <c r="G2367" s="34" t="s">
        <v>25</v>
      </c>
      <c r="H2367" s="71"/>
      <c r="I2367" s="71" t="s">
        <v>34</v>
      </c>
      <c r="J2367" s="69"/>
      <c r="K2367" s="69" t="s">
        <v>5150</v>
      </c>
      <c r="L2367" s="115" t="s">
        <v>5090</v>
      </c>
      <c r="M2367" s="114"/>
    </row>
    <row r="2368" spans="1:13" s="113" customFormat="1" ht="30">
      <c r="A2368" s="114" t="s">
        <v>4956</v>
      </c>
      <c r="B2368" s="8">
        <v>97</v>
      </c>
      <c r="C2368" s="69" t="s">
        <v>5154</v>
      </c>
      <c r="D2368" s="69"/>
      <c r="E2368" s="8">
        <v>1</v>
      </c>
      <c r="F2368" s="8" t="s">
        <v>15</v>
      </c>
      <c r="G2368" s="34" t="s">
        <v>25</v>
      </c>
      <c r="H2368" s="71"/>
      <c r="I2368" s="71" t="s">
        <v>5143</v>
      </c>
      <c r="J2368" s="69"/>
      <c r="K2368" s="69" t="s">
        <v>5150</v>
      </c>
      <c r="L2368" s="115" t="s">
        <v>5090</v>
      </c>
      <c r="M2368" s="114"/>
    </row>
    <row r="2369" spans="1:13" s="113" customFormat="1" ht="30">
      <c r="A2369" s="114" t="s">
        <v>4956</v>
      </c>
      <c r="B2369" s="8">
        <v>98</v>
      </c>
      <c r="C2369" s="69" t="s">
        <v>5155</v>
      </c>
      <c r="D2369" s="69"/>
      <c r="E2369" s="8">
        <v>1</v>
      </c>
      <c r="F2369" s="8" t="s">
        <v>15</v>
      </c>
      <c r="G2369" s="34" t="s">
        <v>25</v>
      </c>
      <c r="H2369" s="71"/>
      <c r="I2369" s="71" t="s">
        <v>34</v>
      </c>
      <c r="J2369" s="69"/>
      <c r="K2369" s="69" t="s">
        <v>5150</v>
      </c>
      <c r="L2369" s="115" t="s">
        <v>5090</v>
      </c>
      <c r="M2369" s="114"/>
    </row>
    <row r="2370" spans="1:13" s="113" customFormat="1" ht="30">
      <c r="A2370" s="114" t="s">
        <v>4956</v>
      </c>
      <c r="B2370" s="8">
        <v>99</v>
      </c>
      <c r="C2370" s="69" t="s">
        <v>5156</v>
      </c>
      <c r="D2370" s="69"/>
      <c r="E2370" s="8">
        <v>1</v>
      </c>
      <c r="F2370" s="8" t="s">
        <v>15</v>
      </c>
      <c r="G2370" s="34" t="s">
        <v>25</v>
      </c>
      <c r="H2370" s="71"/>
      <c r="I2370" s="71" t="s">
        <v>34</v>
      </c>
      <c r="J2370" s="69"/>
      <c r="K2370" s="69" t="s">
        <v>5150</v>
      </c>
      <c r="L2370" s="115" t="s">
        <v>5090</v>
      </c>
      <c r="M2370" s="114"/>
    </row>
    <row r="2371" spans="1:13" s="113" customFormat="1" ht="30">
      <c r="A2371" s="114" t="s">
        <v>4956</v>
      </c>
      <c r="B2371" s="8">
        <v>100</v>
      </c>
      <c r="C2371" s="69" t="s">
        <v>5157</v>
      </c>
      <c r="D2371" s="69"/>
      <c r="E2371" s="8">
        <v>1</v>
      </c>
      <c r="F2371" s="8" t="s">
        <v>15</v>
      </c>
      <c r="G2371" s="34" t="s">
        <v>25</v>
      </c>
      <c r="H2371" s="71"/>
      <c r="I2371" s="71" t="s">
        <v>34</v>
      </c>
      <c r="J2371" s="69"/>
      <c r="K2371" s="69" t="s">
        <v>5150</v>
      </c>
      <c r="L2371" s="115" t="s">
        <v>5090</v>
      </c>
      <c r="M2371" s="114"/>
    </row>
    <row r="2372" spans="1:13" s="113" customFormat="1" ht="45">
      <c r="A2372" s="114" t="s">
        <v>4956</v>
      </c>
      <c r="B2372" s="8">
        <v>101</v>
      </c>
      <c r="C2372" s="69" t="s">
        <v>5158</v>
      </c>
      <c r="D2372" s="69"/>
      <c r="E2372" s="8">
        <v>1</v>
      </c>
      <c r="F2372" s="8" t="s">
        <v>15</v>
      </c>
      <c r="G2372" s="34" t="s">
        <v>25</v>
      </c>
      <c r="H2372" s="71"/>
      <c r="I2372" s="71" t="s">
        <v>5159</v>
      </c>
      <c r="J2372" s="69"/>
      <c r="K2372" s="69" t="s">
        <v>5160</v>
      </c>
      <c r="L2372" s="115" t="s">
        <v>5090</v>
      </c>
      <c r="M2372" s="114"/>
    </row>
    <row r="2373" spans="1:13" s="113" customFormat="1" ht="30">
      <c r="A2373" s="114" t="s">
        <v>4956</v>
      </c>
      <c r="B2373" s="8">
        <v>102</v>
      </c>
      <c r="C2373" s="69" t="s">
        <v>5161</v>
      </c>
      <c r="D2373" s="69"/>
      <c r="E2373" s="8">
        <v>1</v>
      </c>
      <c r="F2373" s="8" t="s">
        <v>15</v>
      </c>
      <c r="G2373" s="34" t="s">
        <v>25</v>
      </c>
      <c r="H2373" s="71"/>
      <c r="I2373" s="71" t="s">
        <v>34</v>
      </c>
      <c r="J2373" s="69"/>
      <c r="K2373" s="69" t="s">
        <v>5150</v>
      </c>
      <c r="L2373" s="115" t="s">
        <v>5090</v>
      </c>
      <c r="M2373" s="114"/>
    </row>
    <row r="2374" spans="1:13" s="113" customFormat="1" ht="30">
      <c r="A2374" s="114" t="s">
        <v>4956</v>
      </c>
      <c r="B2374" s="8">
        <v>103</v>
      </c>
      <c r="C2374" s="69" t="s">
        <v>5162</v>
      </c>
      <c r="D2374" s="69"/>
      <c r="E2374" s="8">
        <v>1</v>
      </c>
      <c r="F2374" s="8" t="s">
        <v>15</v>
      </c>
      <c r="G2374" s="34" t="s">
        <v>25</v>
      </c>
      <c r="H2374" s="71"/>
      <c r="I2374" s="71" t="s">
        <v>5163</v>
      </c>
      <c r="J2374" s="69"/>
      <c r="K2374" s="69" t="s">
        <v>5164</v>
      </c>
      <c r="L2374" s="115" t="s">
        <v>5090</v>
      </c>
      <c r="M2374" s="114"/>
    </row>
    <row r="2375" spans="1:13" s="113" customFormat="1" ht="30">
      <c r="A2375" s="114" t="s">
        <v>4956</v>
      </c>
      <c r="B2375" s="8">
        <v>104</v>
      </c>
      <c r="C2375" s="69" t="s">
        <v>5165</v>
      </c>
      <c r="D2375" s="69"/>
      <c r="E2375" s="8">
        <v>1</v>
      </c>
      <c r="F2375" s="8" t="s">
        <v>15</v>
      </c>
      <c r="G2375" s="34" t="s">
        <v>25</v>
      </c>
      <c r="H2375" s="71"/>
      <c r="I2375" s="71" t="s">
        <v>5098</v>
      </c>
      <c r="J2375" s="69"/>
      <c r="K2375" s="69" t="s">
        <v>5164</v>
      </c>
      <c r="L2375" s="115" t="s">
        <v>5090</v>
      </c>
      <c r="M2375" s="114"/>
    </row>
    <row r="2376" spans="1:13" s="113" customFormat="1" ht="30">
      <c r="A2376" s="114" t="s">
        <v>4956</v>
      </c>
      <c r="B2376" s="8">
        <v>105</v>
      </c>
      <c r="C2376" s="69" t="s">
        <v>5166</v>
      </c>
      <c r="D2376" s="69"/>
      <c r="E2376" s="8">
        <v>1</v>
      </c>
      <c r="F2376" s="8" t="s">
        <v>15</v>
      </c>
      <c r="G2376" s="34" t="s">
        <v>25</v>
      </c>
      <c r="H2376" s="71"/>
      <c r="I2376" s="71" t="s">
        <v>34</v>
      </c>
      <c r="J2376" s="69"/>
      <c r="K2376" s="69" t="s">
        <v>5164</v>
      </c>
      <c r="L2376" s="115" t="s">
        <v>5090</v>
      </c>
      <c r="M2376" s="114"/>
    </row>
    <row r="2377" spans="1:13" s="113" customFormat="1" ht="30">
      <c r="A2377" s="114" t="s">
        <v>4956</v>
      </c>
      <c r="B2377" s="8">
        <v>106</v>
      </c>
      <c r="C2377" s="69" t="s">
        <v>5167</v>
      </c>
      <c r="D2377" s="69"/>
      <c r="E2377" s="8">
        <v>1</v>
      </c>
      <c r="F2377" s="8" t="s">
        <v>15</v>
      </c>
      <c r="G2377" s="34" t="s">
        <v>25</v>
      </c>
      <c r="H2377" s="71"/>
      <c r="I2377" s="71" t="s">
        <v>5098</v>
      </c>
      <c r="J2377" s="69"/>
      <c r="K2377" s="69" t="s">
        <v>5164</v>
      </c>
      <c r="L2377" s="115" t="s">
        <v>5090</v>
      </c>
      <c r="M2377" s="114"/>
    </row>
    <row r="2378" spans="1:13" s="113" customFormat="1" ht="30">
      <c r="A2378" s="114" t="s">
        <v>4956</v>
      </c>
      <c r="B2378" s="8">
        <v>107</v>
      </c>
      <c r="C2378" s="69" t="s">
        <v>5168</v>
      </c>
      <c r="D2378" s="69"/>
      <c r="E2378" s="8">
        <v>1</v>
      </c>
      <c r="F2378" s="8" t="s">
        <v>15</v>
      </c>
      <c r="G2378" s="34" t="s">
        <v>25</v>
      </c>
      <c r="H2378" s="71"/>
      <c r="I2378" s="71" t="s">
        <v>5098</v>
      </c>
      <c r="J2378" s="69"/>
      <c r="K2378" s="69" t="s">
        <v>5164</v>
      </c>
      <c r="L2378" s="115" t="s">
        <v>5090</v>
      </c>
      <c r="M2378" s="114"/>
    </row>
    <row r="2379" spans="1:13" s="113" customFormat="1" ht="30">
      <c r="A2379" s="114" t="s">
        <v>4956</v>
      </c>
      <c r="B2379" s="8">
        <v>108</v>
      </c>
      <c r="C2379" s="69" t="s">
        <v>5169</v>
      </c>
      <c r="D2379" s="69"/>
      <c r="E2379" s="8">
        <v>1</v>
      </c>
      <c r="F2379" s="8" t="s">
        <v>15</v>
      </c>
      <c r="G2379" s="34" t="s">
        <v>25</v>
      </c>
      <c r="H2379" s="71"/>
      <c r="I2379" s="71" t="s">
        <v>5098</v>
      </c>
      <c r="J2379" s="69"/>
      <c r="K2379" s="69" t="s">
        <v>5164</v>
      </c>
      <c r="L2379" s="115" t="s">
        <v>5090</v>
      </c>
      <c r="M2379" s="114"/>
    </row>
    <row r="2380" spans="1:13" s="113" customFormat="1" ht="30">
      <c r="A2380" s="114" t="s">
        <v>4956</v>
      </c>
      <c r="B2380" s="8">
        <v>109</v>
      </c>
      <c r="C2380" s="69" t="s">
        <v>5170</v>
      </c>
      <c r="D2380" s="69"/>
      <c r="E2380" s="8">
        <v>1</v>
      </c>
      <c r="F2380" s="8" t="s">
        <v>15</v>
      </c>
      <c r="G2380" s="34" t="s">
        <v>25</v>
      </c>
      <c r="H2380" s="71"/>
      <c r="I2380" s="71" t="s">
        <v>34</v>
      </c>
      <c r="J2380" s="69"/>
      <c r="K2380" s="69" t="s">
        <v>5164</v>
      </c>
      <c r="L2380" s="115" t="s">
        <v>5090</v>
      </c>
      <c r="M2380" s="114"/>
    </row>
    <row r="2381" spans="1:13" s="113" customFormat="1" ht="30">
      <c r="A2381" s="114" t="s">
        <v>4956</v>
      </c>
      <c r="B2381" s="8">
        <v>110</v>
      </c>
      <c r="C2381" s="69" t="s">
        <v>5171</v>
      </c>
      <c r="D2381" s="69"/>
      <c r="E2381" s="8">
        <v>1</v>
      </c>
      <c r="F2381" s="8" t="s">
        <v>15</v>
      </c>
      <c r="G2381" s="34" t="s">
        <v>25</v>
      </c>
      <c r="H2381" s="71"/>
      <c r="I2381" s="71" t="s">
        <v>34</v>
      </c>
      <c r="J2381" s="69"/>
      <c r="K2381" s="69" t="s">
        <v>5164</v>
      </c>
      <c r="L2381" s="115" t="s">
        <v>5090</v>
      </c>
      <c r="M2381" s="114"/>
    </row>
    <row r="2382" spans="1:13" s="113" customFormat="1" ht="30">
      <c r="A2382" s="114" t="s">
        <v>4956</v>
      </c>
      <c r="B2382" s="8">
        <v>111</v>
      </c>
      <c r="C2382" s="69" t="s">
        <v>5172</v>
      </c>
      <c r="D2382" s="69"/>
      <c r="E2382" s="8">
        <v>1</v>
      </c>
      <c r="F2382" s="8" t="s">
        <v>15</v>
      </c>
      <c r="G2382" s="34" t="s">
        <v>25</v>
      </c>
      <c r="H2382" s="71"/>
      <c r="I2382" s="71" t="s">
        <v>34</v>
      </c>
      <c r="J2382" s="69"/>
      <c r="K2382" s="69" t="s">
        <v>5164</v>
      </c>
      <c r="L2382" s="115" t="s">
        <v>5090</v>
      </c>
      <c r="M2382" s="114"/>
    </row>
    <row r="2383" spans="1:13" s="113" customFormat="1" ht="30">
      <c r="A2383" s="114" t="s">
        <v>4956</v>
      </c>
      <c r="B2383" s="8">
        <v>112</v>
      </c>
      <c r="C2383" s="69" t="s">
        <v>5173</v>
      </c>
      <c r="D2383" s="69"/>
      <c r="E2383" s="8">
        <v>1</v>
      </c>
      <c r="F2383" s="8" t="s">
        <v>15</v>
      </c>
      <c r="G2383" s="34" t="s">
        <v>25</v>
      </c>
      <c r="H2383" s="71"/>
      <c r="I2383" s="71" t="s">
        <v>34</v>
      </c>
      <c r="J2383" s="69"/>
      <c r="K2383" s="69" t="s">
        <v>5164</v>
      </c>
      <c r="L2383" s="115" t="s">
        <v>5090</v>
      </c>
      <c r="M2383" s="114"/>
    </row>
    <row r="2384" spans="1:13" s="113" customFormat="1" ht="30">
      <c r="A2384" s="114" t="s">
        <v>4956</v>
      </c>
      <c r="B2384" s="8">
        <v>113</v>
      </c>
      <c r="C2384" s="69" t="s">
        <v>5174</v>
      </c>
      <c r="D2384" s="69"/>
      <c r="E2384" s="8">
        <v>1</v>
      </c>
      <c r="F2384" s="8" t="s">
        <v>15</v>
      </c>
      <c r="G2384" s="34" t="s">
        <v>25</v>
      </c>
      <c r="H2384" s="71"/>
      <c r="I2384" s="71" t="s">
        <v>34</v>
      </c>
      <c r="J2384" s="69"/>
      <c r="K2384" s="69" t="s">
        <v>5175</v>
      </c>
      <c r="L2384" s="115" t="s">
        <v>5090</v>
      </c>
      <c r="M2384" s="114"/>
    </row>
    <row r="2385" spans="1:13" s="113" customFormat="1" ht="30">
      <c r="A2385" s="114" t="s">
        <v>4956</v>
      </c>
      <c r="B2385" s="8">
        <v>114</v>
      </c>
      <c r="C2385" s="69" t="s">
        <v>5176</v>
      </c>
      <c r="D2385" s="69"/>
      <c r="E2385" s="8">
        <v>1</v>
      </c>
      <c r="F2385" s="8" t="s">
        <v>15</v>
      </c>
      <c r="G2385" s="34" t="s">
        <v>25</v>
      </c>
      <c r="H2385" s="71"/>
      <c r="I2385" s="71" t="s">
        <v>34</v>
      </c>
      <c r="J2385" s="69"/>
      <c r="K2385" s="69" t="s">
        <v>5175</v>
      </c>
      <c r="L2385" s="115" t="s">
        <v>5090</v>
      </c>
      <c r="M2385" s="114"/>
    </row>
    <row r="2386" spans="1:13" s="113" customFormat="1" ht="30">
      <c r="A2386" s="114" t="s">
        <v>4956</v>
      </c>
      <c r="B2386" s="8">
        <v>115</v>
      </c>
      <c r="C2386" s="69" t="s">
        <v>5177</v>
      </c>
      <c r="D2386" s="69"/>
      <c r="E2386" s="8">
        <v>1</v>
      </c>
      <c r="F2386" s="8" t="s">
        <v>15</v>
      </c>
      <c r="G2386" s="34" t="s">
        <v>25</v>
      </c>
      <c r="H2386" s="71"/>
      <c r="I2386" s="71" t="s">
        <v>34</v>
      </c>
      <c r="J2386" s="69"/>
      <c r="K2386" s="69" t="s">
        <v>5175</v>
      </c>
      <c r="L2386" s="115" t="s">
        <v>5090</v>
      </c>
      <c r="M2386" s="114"/>
    </row>
    <row r="2387" spans="1:13" s="113" customFormat="1" ht="30">
      <c r="A2387" s="114" t="s">
        <v>4956</v>
      </c>
      <c r="B2387" s="8">
        <v>116</v>
      </c>
      <c r="C2387" s="69" t="s">
        <v>5178</v>
      </c>
      <c r="D2387" s="69"/>
      <c r="E2387" s="8">
        <v>1</v>
      </c>
      <c r="F2387" s="8" t="s">
        <v>15</v>
      </c>
      <c r="G2387" s="34" t="s">
        <v>25</v>
      </c>
      <c r="H2387" s="71"/>
      <c r="I2387" s="71" t="s">
        <v>34</v>
      </c>
      <c r="J2387" s="69"/>
      <c r="K2387" s="69" t="s">
        <v>5175</v>
      </c>
      <c r="L2387" s="115" t="s">
        <v>5090</v>
      </c>
      <c r="M2387" s="114"/>
    </row>
    <row r="2388" spans="1:13" s="113" customFormat="1" ht="30">
      <c r="A2388" s="114" t="s">
        <v>4956</v>
      </c>
      <c r="B2388" s="8">
        <v>117</v>
      </c>
      <c r="C2388" s="69" t="s">
        <v>5179</v>
      </c>
      <c r="D2388" s="69"/>
      <c r="E2388" s="8">
        <v>1</v>
      </c>
      <c r="F2388" s="8" t="s">
        <v>15</v>
      </c>
      <c r="G2388" s="34" t="s">
        <v>25</v>
      </c>
      <c r="H2388" s="71"/>
      <c r="I2388" s="71" t="s">
        <v>34</v>
      </c>
      <c r="J2388" s="69"/>
      <c r="K2388" s="69" t="s">
        <v>5180</v>
      </c>
      <c r="L2388" s="115" t="s">
        <v>5090</v>
      </c>
      <c r="M2388" s="114"/>
    </row>
    <row r="2389" spans="1:13" s="113" customFormat="1" ht="30">
      <c r="A2389" s="114" t="s">
        <v>4956</v>
      </c>
      <c r="B2389" s="8">
        <v>118</v>
      </c>
      <c r="C2389" s="69" t="s">
        <v>5181</v>
      </c>
      <c r="D2389" s="69"/>
      <c r="E2389" s="8">
        <v>1</v>
      </c>
      <c r="F2389" s="8" t="s">
        <v>15</v>
      </c>
      <c r="G2389" s="34" t="s">
        <v>25</v>
      </c>
      <c r="H2389" s="71"/>
      <c r="I2389" s="71" t="s">
        <v>34</v>
      </c>
      <c r="J2389" s="69"/>
      <c r="K2389" s="69" t="s">
        <v>5180</v>
      </c>
      <c r="L2389" s="115" t="s">
        <v>5090</v>
      </c>
      <c r="M2389" s="114"/>
    </row>
    <row r="2390" spans="1:13" s="113" customFormat="1" ht="30">
      <c r="A2390" s="114" t="s">
        <v>4956</v>
      </c>
      <c r="B2390" s="8">
        <v>119</v>
      </c>
      <c r="C2390" s="69" t="s">
        <v>5182</v>
      </c>
      <c r="D2390" s="69"/>
      <c r="E2390" s="8">
        <v>1</v>
      </c>
      <c r="F2390" s="8" t="s">
        <v>15</v>
      </c>
      <c r="G2390" s="34" t="s">
        <v>25</v>
      </c>
      <c r="H2390" s="71"/>
      <c r="I2390" s="71" t="s">
        <v>34</v>
      </c>
      <c r="J2390" s="69"/>
      <c r="K2390" s="69" t="s">
        <v>5183</v>
      </c>
      <c r="L2390" s="115" t="s">
        <v>5090</v>
      </c>
      <c r="M2390" s="114"/>
    </row>
    <row r="2391" spans="1:13" s="113" customFormat="1" ht="30">
      <c r="A2391" s="114" t="s">
        <v>4956</v>
      </c>
      <c r="B2391" s="8">
        <v>120</v>
      </c>
      <c r="C2391" s="69" t="s">
        <v>5184</v>
      </c>
      <c r="D2391" s="69"/>
      <c r="E2391" s="8">
        <v>1</v>
      </c>
      <c r="F2391" s="8" t="s">
        <v>15</v>
      </c>
      <c r="G2391" s="34" t="s">
        <v>25</v>
      </c>
      <c r="H2391" s="71"/>
      <c r="I2391" s="71" t="s">
        <v>34</v>
      </c>
      <c r="J2391" s="69"/>
      <c r="K2391" s="69" t="s">
        <v>5183</v>
      </c>
      <c r="L2391" s="115" t="s">
        <v>5090</v>
      </c>
      <c r="M2391" s="114"/>
    </row>
    <row r="2392" spans="1:13" s="113" customFormat="1" ht="30">
      <c r="A2392" s="114" t="s">
        <v>4956</v>
      </c>
      <c r="B2392" s="8">
        <v>121</v>
      </c>
      <c r="C2392" s="69" t="s">
        <v>5185</v>
      </c>
      <c r="D2392" s="69"/>
      <c r="E2392" s="8">
        <v>1</v>
      </c>
      <c r="F2392" s="8" t="s">
        <v>15</v>
      </c>
      <c r="G2392" s="34" t="s">
        <v>25</v>
      </c>
      <c r="H2392" s="71"/>
      <c r="I2392" s="71" t="s">
        <v>34</v>
      </c>
      <c r="J2392" s="69"/>
      <c r="K2392" s="69" t="s">
        <v>5183</v>
      </c>
      <c r="L2392" s="115" t="s">
        <v>5090</v>
      </c>
      <c r="M2392" s="114"/>
    </row>
    <row r="2393" spans="1:13" s="113" customFormat="1" ht="30">
      <c r="A2393" s="114" t="s">
        <v>4956</v>
      </c>
      <c r="B2393" s="8">
        <v>122</v>
      </c>
      <c r="C2393" s="69" t="s">
        <v>5186</v>
      </c>
      <c r="D2393" s="69"/>
      <c r="E2393" s="8">
        <v>1</v>
      </c>
      <c r="F2393" s="8" t="s">
        <v>15</v>
      </c>
      <c r="G2393" s="34" t="s">
        <v>25</v>
      </c>
      <c r="H2393" s="71"/>
      <c r="I2393" s="71" t="s">
        <v>34</v>
      </c>
      <c r="J2393" s="69"/>
      <c r="K2393" s="69" t="s">
        <v>5183</v>
      </c>
      <c r="L2393" s="115" t="s">
        <v>5090</v>
      </c>
      <c r="M2393" s="114"/>
    </row>
    <row r="2394" spans="1:13" s="113" customFormat="1" ht="30">
      <c r="A2394" s="114" t="s">
        <v>4956</v>
      </c>
      <c r="B2394" s="8">
        <v>123</v>
      </c>
      <c r="C2394" s="69" t="s">
        <v>5187</v>
      </c>
      <c r="D2394" s="69"/>
      <c r="E2394" s="8">
        <v>1</v>
      </c>
      <c r="F2394" s="8" t="s">
        <v>15</v>
      </c>
      <c r="G2394" s="34" t="s">
        <v>25</v>
      </c>
      <c r="H2394" s="71"/>
      <c r="I2394" s="71" t="s">
        <v>34</v>
      </c>
      <c r="J2394" s="69"/>
      <c r="K2394" s="69" t="s">
        <v>5183</v>
      </c>
      <c r="L2394" s="115" t="s">
        <v>5090</v>
      </c>
      <c r="M2394" s="114"/>
    </row>
    <row r="2395" spans="1:13" s="113" customFormat="1" ht="30">
      <c r="A2395" s="114" t="s">
        <v>4956</v>
      </c>
      <c r="B2395" s="8">
        <v>124</v>
      </c>
      <c r="C2395" s="69" t="s">
        <v>5188</v>
      </c>
      <c r="D2395" s="69"/>
      <c r="E2395" s="8">
        <v>1</v>
      </c>
      <c r="F2395" s="8" t="s">
        <v>15</v>
      </c>
      <c r="G2395" s="34" t="s">
        <v>25</v>
      </c>
      <c r="H2395" s="71"/>
      <c r="I2395" s="71" t="s">
        <v>34</v>
      </c>
      <c r="J2395" s="69"/>
      <c r="K2395" s="69" t="s">
        <v>5189</v>
      </c>
      <c r="L2395" s="115" t="s">
        <v>5090</v>
      </c>
      <c r="M2395" s="114"/>
    </row>
    <row r="2396" spans="1:13" s="113" customFormat="1" ht="30">
      <c r="A2396" s="114" t="s">
        <v>4956</v>
      </c>
      <c r="B2396" s="8">
        <v>125</v>
      </c>
      <c r="C2396" s="69" t="s">
        <v>5190</v>
      </c>
      <c r="D2396" s="69"/>
      <c r="E2396" s="8">
        <v>1</v>
      </c>
      <c r="F2396" s="8" t="s">
        <v>15</v>
      </c>
      <c r="G2396" s="34" t="s">
        <v>25</v>
      </c>
      <c r="H2396" s="71"/>
      <c r="I2396" s="71" t="s">
        <v>34</v>
      </c>
      <c r="J2396" s="69"/>
      <c r="K2396" s="69" t="s">
        <v>5189</v>
      </c>
      <c r="L2396" s="115" t="s">
        <v>5090</v>
      </c>
      <c r="M2396" s="114"/>
    </row>
    <row r="2397" spans="1:13" s="113" customFormat="1" ht="30">
      <c r="A2397" s="114" t="s">
        <v>4956</v>
      </c>
      <c r="B2397" s="8">
        <v>126</v>
      </c>
      <c r="C2397" s="69" t="s">
        <v>5191</v>
      </c>
      <c r="D2397" s="69"/>
      <c r="E2397" s="8">
        <v>1</v>
      </c>
      <c r="F2397" s="8" t="s">
        <v>15</v>
      </c>
      <c r="G2397" s="34" t="s">
        <v>25</v>
      </c>
      <c r="H2397" s="71"/>
      <c r="I2397" s="71" t="s">
        <v>34</v>
      </c>
      <c r="J2397" s="69"/>
      <c r="K2397" s="69" t="s">
        <v>5192</v>
      </c>
      <c r="L2397" s="115" t="s">
        <v>5090</v>
      </c>
      <c r="M2397" s="114"/>
    </row>
    <row r="2398" spans="1:13" s="113" customFormat="1" ht="30">
      <c r="A2398" s="114" t="s">
        <v>4956</v>
      </c>
      <c r="B2398" s="8">
        <v>127</v>
      </c>
      <c r="C2398" s="69" t="s">
        <v>5193</v>
      </c>
      <c r="D2398" s="69"/>
      <c r="E2398" s="8">
        <v>1</v>
      </c>
      <c r="F2398" s="8" t="s">
        <v>15</v>
      </c>
      <c r="G2398" s="34" t="s">
        <v>25</v>
      </c>
      <c r="H2398" s="71"/>
      <c r="I2398" s="71" t="s">
        <v>34</v>
      </c>
      <c r="J2398" s="69"/>
      <c r="K2398" s="69" t="s">
        <v>5194</v>
      </c>
      <c r="L2398" s="115" t="s">
        <v>5090</v>
      </c>
      <c r="M2398" s="114"/>
    </row>
    <row r="2399" spans="1:13" s="113" customFormat="1" ht="30">
      <c r="A2399" s="114" t="s">
        <v>4956</v>
      </c>
      <c r="B2399" s="8">
        <v>128</v>
      </c>
      <c r="C2399" s="69" t="s">
        <v>5195</v>
      </c>
      <c r="D2399" s="69"/>
      <c r="E2399" s="8">
        <v>1</v>
      </c>
      <c r="F2399" s="8" t="s">
        <v>15</v>
      </c>
      <c r="G2399" s="34" t="s">
        <v>25</v>
      </c>
      <c r="H2399" s="71"/>
      <c r="I2399" s="71" t="s">
        <v>34</v>
      </c>
      <c r="J2399" s="69"/>
      <c r="K2399" s="69" t="s">
        <v>5194</v>
      </c>
      <c r="L2399" s="115" t="s">
        <v>5090</v>
      </c>
      <c r="M2399" s="114"/>
    </row>
    <row r="2400" spans="1:13" s="113" customFormat="1" ht="30">
      <c r="A2400" s="114" t="s">
        <v>4956</v>
      </c>
      <c r="B2400" s="8">
        <v>129</v>
      </c>
      <c r="C2400" s="69" t="s">
        <v>5196</v>
      </c>
      <c r="D2400" s="69"/>
      <c r="E2400" s="8">
        <v>1</v>
      </c>
      <c r="F2400" s="8" t="s">
        <v>15</v>
      </c>
      <c r="G2400" s="34" t="s">
        <v>25</v>
      </c>
      <c r="H2400" s="71"/>
      <c r="I2400" s="71" t="s">
        <v>34</v>
      </c>
      <c r="J2400" s="69"/>
      <c r="K2400" s="69" t="s">
        <v>5194</v>
      </c>
      <c r="L2400" s="115" t="s">
        <v>5090</v>
      </c>
      <c r="M2400" s="114"/>
    </row>
    <row r="2401" spans="1:13" s="113" customFormat="1" ht="30">
      <c r="A2401" s="114" t="s">
        <v>4956</v>
      </c>
      <c r="B2401" s="8">
        <v>130</v>
      </c>
      <c r="C2401" s="69" t="s">
        <v>5197</v>
      </c>
      <c r="D2401" s="69"/>
      <c r="E2401" s="8">
        <v>1</v>
      </c>
      <c r="F2401" s="8" t="s">
        <v>15</v>
      </c>
      <c r="G2401" s="34" t="s">
        <v>25</v>
      </c>
      <c r="H2401" s="71"/>
      <c r="I2401" s="71" t="s">
        <v>34</v>
      </c>
      <c r="J2401" s="69"/>
      <c r="K2401" s="69" t="s">
        <v>5194</v>
      </c>
      <c r="L2401" s="115" t="s">
        <v>5090</v>
      </c>
      <c r="M2401" s="114"/>
    </row>
    <row r="2402" spans="1:13" s="113" customFormat="1" ht="30">
      <c r="A2402" s="114" t="s">
        <v>4956</v>
      </c>
      <c r="B2402" s="8">
        <v>131</v>
      </c>
      <c r="C2402" s="69" t="s">
        <v>5198</v>
      </c>
      <c r="D2402" s="69"/>
      <c r="E2402" s="8">
        <v>1</v>
      </c>
      <c r="F2402" s="8" t="s">
        <v>15</v>
      </c>
      <c r="G2402" s="34" t="s">
        <v>25</v>
      </c>
      <c r="H2402" s="71"/>
      <c r="I2402" s="71" t="s">
        <v>34</v>
      </c>
      <c r="J2402" s="69"/>
      <c r="K2402" s="69" t="s">
        <v>5199</v>
      </c>
      <c r="L2402" s="115" t="s">
        <v>5090</v>
      </c>
      <c r="M2402" s="114"/>
    </row>
    <row r="2403" spans="1:13" s="113" customFormat="1" ht="30">
      <c r="A2403" s="114" t="s">
        <v>4956</v>
      </c>
      <c r="B2403" s="8">
        <v>132</v>
      </c>
      <c r="C2403" s="69" t="s">
        <v>5200</v>
      </c>
      <c r="D2403" s="69"/>
      <c r="E2403" s="8">
        <v>1</v>
      </c>
      <c r="F2403" s="8" t="s">
        <v>15</v>
      </c>
      <c r="G2403" s="34" t="s">
        <v>25</v>
      </c>
      <c r="H2403" s="71"/>
      <c r="I2403" s="71" t="s">
        <v>34</v>
      </c>
      <c r="J2403" s="69"/>
      <c r="K2403" s="69" t="s">
        <v>5194</v>
      </c>
      <c r="L2403" s="115" t="s">
        <v>5090</v>
      </c>
      <c r="M2403" s="114"/>
    </row>
    <row r="2404" spans="1:13" s="113" customFormat="1" ht="30">
      <c r="A2404" s="114" t="s">
        <v>4956</v>
      </c>
      <c r="B2404" s="8">
        <v>133</v>
      </c>
      <c r="C2404" s="69" t="s">
        <v>5201</v>
      </c>
      <c r="D2404" s="69"/>
      <c r="E2404" s="8">
        <v>1</v>
      </c>
      <c r="F2404" s="8" t="s">
        <v>15</v>
      </c>
      <c r="G2404" s="34" t="s">
        <v>25</v>
      </c>
      <c r="H2404" s="71"/>
      <c r="I2404" s="71" t="s">
        <v>34</v>
      </c>
      <c r="J2404" s="69"/>
      <c r="K2404" s="69" t="s">
        <v>5194</v>
      </c>
      <c r="L2404" s="115" t="s">
        <v>5090</v>
      </c>
      <c r="M2404" s="114"/>
    </row>
    <row r="2405" spans="1:13" s="113" customFormat="1" ht="30">
      <c r="A2405" s="114" t="s">
        <v>4956</v>
      </c>
      <c r="B2405" s="8">
        <v>134</v>
      </c>
      <c r="C2405" s="69" t="s">
        <v>5202</v>
      </c>
      <c r="D2405" s="69"/>
      <c r="E2405" s="8">
        <v>1</v>
      </c>
      <c r="F2405" s="8" t="s">
        <v>15</v>
      </c>
      <c r="G2405" s="34" t="s">
        <v>25</v>
      </c>
      <c r="H2405" s="71"/>
      <c r="I2405" s="71" t="s">
        <v>34</v>
      </c>
      <c r="J2405" s="69"/>
      <c r="K2405" s="69" t="s">
        <v>5194</v>
      </c>
      <c r="L2405" s="115" t="s">
        <v>5090</v>
      </c>
      <c r="M2405" s="114"/>
    </row>
    <row r="2406" spans="1:13" s="113" customFormat="1" ht="30">
      <c r="A2406" s="114" t="s">
        <v>4956</v>
      </c>
      <c r="B2406" s="8">
        <v>135</v>
      </c>
      <c r="C2406" s="69" t="s">
        <v>5203</v>
      </c>
      <c r="D2406" s="69"/>
      <c r="E2406" s="8">
        <v>1</v>
      </c>
      <c r="F2406" s="8" t="s">
        <v>15</v>
      </c>
      <c r="G2406" s="34" t="s">
        <v>25</v>
      </c>
      <c r="H2406" s="71"/>
      <c r="I2406" s="71" t="s">
        <v>5204</v>
      </c>
      <c r="J2406" s="69"/>
      <c r="K2406" s="69" t="s">
        <v>5194</v>
      </c>
      <c r="L2406" s="115" t="s">
        <v>5090</v>
      </c>
      <c r="M2406" s="114"/>
    </row>
    <row r="2407" spans="1:13" s="113" customFormat="1" ht="30">
      <c r="A2407" s="114" t="s">
        <v>4956</v>
      </c>
      <c r="B2407" s="8">
        <v>136</v>
      </c>
      <c r="C2407" s="69" t="s">
        <v>5205</v>
      </c>
      <c r="D2407" s="69"/>
      <c r="E2407" s="8">
        <v>2</v>
      </c>
      <c r="F2407" s="8" t="s">
        <v>15</v>
      </c>
      <c r="G2407" s="34" t="s">
        <v>25</v>
      </c>
      <c r="H2407" s="71"/>
      <c r="I2407" s="71" t="s">
        <v>34</v>
      </c>
      <c r="J2407" s="69"/>
      <c r="K2407" s="69" t="s">
        <v>5194</v>
      </c>
      <c r="L2407" s="115" t="s">
        <v>5090</v>
      </c>
      <c r="M2407" s="114"/>
    </row>
    <row r="2408" spans="1:13" s="113" customFormat="1" ht="30">
      <c r="A2408" s="114" t="s">
        <v>4956</v>
      </c>
      <c r="B2408" s="8">
        <v>137</v>
      </c>
      <c r="C2408" s="69" t="s">
        <v>5206</v>
      </c>
      <c r="D2408" s="69"/>
      <c r="E2408" s="8">
        <v>1</v>
      </c>
      <c r="F2408" s="8" t="s">
        <v>15</v>
      </c>
      <c r="G2408" s="34" t="s">
        <v>25</v>
      </c>
      <c r="H2408" s="71"/>
      <c r="I2408" s="71" t="s">
        <v>34</v>
      </c>
      <c r="J2408" s="69"/>
      <c r="K2408" s="69" t="s">
        <v>5194</v>
      </c>
      <c r="L2408" s="115" t="s">
        <v>5090</v>
      </c>
      <c r="M2408" s="114"/>
    </row>
    <row r="2409" spans="1:13" s="113" customFormat="1" ht="105">
      <c r="A2409" s="114" t="s">
        <v>4956</v>
      </c>
      <c r="B2409" s="8">
        <v>138</v>
      </c>
      <c r="C2409" s="69" t="s">
        <v>5207</v>
      </c>
      <c r="D2409" s="69"/>
      <c r="E2409" s="8">
        <v>1</v>
      </c>
      <c r="F2409" s="10" t="s">
        <v>15</v>
      </c>
      <c r="G2409" s="10" t="s">
        <v>16</v>
      </c>
      <c r="H2409" s="71"/>
      <c r="I2409" s="71" t="s">
        <v>5053</v>
      </c>
      <c r="J2409" s="69"/>
      <c r="K2409" s="69" t="s">
        <v>5208</v>
      </c>
      <c r="L2409" s="115" t="s">
        <v>5090</v>
      </c>
      <c r="M2409" s="114"/>
    </row>
    <row r="2410" spans="1:13" s="113" customFormat="1" ht="15">
      <c r="A2410" s="114" t="s">
        <v>4956</v>
      </c>
      <c r="B2410" s="8">
        <v>139</v>
      </c>
      <c r="C2410" s="69" t="s">
        <v>5209</v>
      </c>
      <c r="D2410" s="69"/>
      <c r="E2410" s="8">
        <v>1</v>
      </c>
      <c r="F2410" s="8" t="s">
        <v>15</v>
      </c>
      <c r="G2410" s="34" t="s">
        <v>25</v>
      </c>
      <c r="H2410" s="71"/>
      <c r="I2410" s="71" t="s">
        <v>5210</v>
      </c>
      <c r="J2410" s="69"/>
      <c r="K2410" s="69" t="s">
        <v>5211</v>
      </c>
      <c r="L2410" s="115" t="s">
        <v>5090</v>
      </c>
      <c r="M2410" s="114"/>
    </row>
    <row r="2411" spans="1:13" s="113" customFormat="1" ht="15">
      <c r="A2411" s="114" t="s">
        <v>4956</v>
      </c>
      <c r="B2411" s="8">
        <v>140</v>
      </c>
      <c r="C2411" s="69" t="s">
        <v>5212</v>
      </c>
      <c r="D2411" s="69"/>
      <c r="E2411" s="8">
        <v>1</v>
      </c>
      <c r="F2411" s="8" t="s">
        <v>15</v>
      </c>
      <c r="G2411" s="34" t="s">
        <v>25</v>
      </c>
      <c r="H2411" s="71"/>
      <c r="I2411" s="71" t="s">
        <v>5213</v>
      </c>
      <c r="J2411" s="69"/>
      <c r="K2411" s="69" t="s">
        <v>5214</v>
      </c>
      <c r="L2411" s="115" t="s">
        <v>5090</v>
      </c>
      <c r="M2411" s="114"/>
    </row>
    <row r="2412" spans="1:13" s="113" customFormat="1" ht="30">
      <c r="A2412" s="114" t="s">
        <v>4956</v>
      </c>
      <c r="B2412" s="8">
        <v>141</v>
      </c>
      <c r="C2412" s="69" t="s">
        <v>5215</v>
      </c>
      <c r="D2412" s="69"/>
      <c r="E2412" s="8">
        <v>1</v>
      </c>
      <c r="F2412" s="8" t="s">
        <v>15</v>
      </c>
      <c r="G2412" s="34" t="s">
        <v>25</v>
      </c>
      <c r="H2412" s="71"/>
      <c r="I2412" s="71" t="s">
        <v>5216</v>
      </c>
      <c r="J2412" s="69"/>
      <c r="K2412" s="69" t="s">
        <v>5217</v>
      </c>
      <c r="L2412" s="115" t="s">
        <v>5090</v>
      </c>
      <c r="M2412" s="114"/>
    </row>
    <row r="2413" spans="1:13" s="113" customFormat="1" ht="30">
      <c r="A2413" s="114" t="s">
        <v>4956</v>
      </c>
      <c r="B2413" s="8">
        <v>142</v>
      </c>
      <c r="C2413" s="69" t="s">
        <v>5218</v>
      </c>
      <c r="D2413" s="69"/>
      <c r="E2413" s="8">
        <v>1</v>
      </c>
      <c r="F2413" s="8" t="s">
        <v>15</v>
      </c>
      <c r="G2413" s="34" t="s">
        <v>25</v>
      </c>
      <c r="H2413" s="71"/>
      <c r="I2413" s="71" t="s">
        <v>34</v>
      </c>
      <c r="J2413" s="69"/>
      <c r="K2413" s="69" t="s">
        <v>5219</v>
      </c>
      <c r="L2413" s="115" t="s">
        <v>5090</v>
      </c>
      <c r="M2413" s="114"/>
    </row>
    <row r="2414" spans="1:13" s="113" customFormat="1" ht="15">
      <c r="A2414" s="114" t="s">
        <v>4956</v>
      </c>
      <c r="B2414" s="8">
        <v>143</v>
      </c>
      <c r="C2414" s="69" t="s">
        <v>5220</v>
      </c>
      <c r="D2414" s="69"/>
      <c r="E2414" s="8">
        <v>1</v>
      </c>
      <c r="F2414" s="8" t="s">
        <v>15</v>
      </c>
      <c r="G2414" s="34" t="s">
        <v>25</v>
      </c>
      <c r="H2414" s="71"/>
      <c r="I2414" s="71" t="s">
        <v>34</v>
      </c>
      <c r="J2414" s="69"/>
      <c r="K2414" s="69" t="s">
        <v>5221</v>
      </c>
      <c r="L2414" s="115" t="s">
        <v>5090</v>
      </c>
      <c r="M2414" s="114"/>
    </row>
    <row r="2415" spans="1:13" s="113" customFormat="1" ht="15">
      <c r="A2415" s="114" t="s">
        <v>4956</v>
      </c>
      <c r="B2415" s="8">
        <v>144</v>
      </c>
      <c r="C2415" s="69" t="s">
        <v>5222</v>
      </c>
      <c r="D2415" s="69"/>
      <c r="E2415" s="8">
        <v>1</v>
      </c>
      <c r="F2415" s="8" t="s">
        <v>15</v>
      </c>
      <c r="G2415" s="34" t="s">
        <v>25</v>
      </c>
      <c r="H2415" s="71"/>
      <c r="I2415" s="71" t="s">
        <v>34</v>
      </c>
      <c r="J2415" s="69"/>
      <c r="K2415" s="69" t="s">
        <v>5223</v>
      </c>
      <c r="L2415" s="115" t="s">
        <v>5090</v>
      </c>
      <c r="M2415" s="114"/>
    </row>
    <row r="2416" spans="1:13" s="113" customFormat="1" ht="15">
      <c r="A2416" s="114" t="s">
        <v>4956</v>
      </c>
      <c r="B2416" s="8">
        <v>145</v>
      </c>
      <c r="C2416" s="69" t="s">
        <v>5224</v>
      </c>
      <c r="D2416" s="69"/>
      <c r="E2416" s="8">
        <v>1</v>
      </c>
      <c r="F2416" s="8" t="s">
        <v>15</v>
      </c>
      <c r="G2416" s="34" t="s">
        <v>25</v>
      </c>
      <c r="H2416" s="71"/>
      <c r="I2416" s="71" t="s">
        <v>34</v>
      </c>
      <c r="J2416" s="69"/>
      <c r="K2416" s="69" t="s">
        <v>5225</v>
      </c>
      <c r="L2416" s="115" t="s">
        <v>5090</v>
      </c>
      <c r="M2416" s="114"/>
    </row>
    <row r="2417" spans="1:13" s="113" customFormat="1" ht="15">
      <c r="A2417" s="114" t="s">
        <v>4956</v>
      </c>
      <c r="B2417" s="8">
        <v>146</v>
      </c>
      <c r="C2417" s="69" t="s">
        <v>5226</v>
      </c>
      <c r="D2417" s="69"/>
      <c r="E2417" s="8">
        <v>1</v>
      </c>
      <c r="F2417" s="10" t="s">
        <v>15</v>
      </c>
      <c r="G2417" s="10" t="s">
        <v>16</v>
      </c>
      <c r="H2417" s="71"/>
      <c r="I2417" s="71" t="s">
        <v>5227</v>
      </c>
      <c r="J2417" s="69"/>
      <c r="K2417" s="69" t="s">
        <v>5225</v>
      </c>
      <c r="L2417" s="115" t="s">
        <v>5090</v>
      </c>
      <c r="M2417" s="114"/>
    </row>
    <row r="2418" spans="1:13" s="113" customFormat="1" ht="30">
      <c r="A2418" s="114" t="s">
        <v>4956</v>
      </c>
      <c r="B2418" s="8">
        <v>147</v>
      </c>
      <c r="C2418" s="69" t="s">
        <v>5228</v>
      </c>
      <c r="D2418" s="69"/>
      <c r="E2418" s="8">
        <v>1</v>
      </c>
      <c r="F2418" s="10" t="s">
        <v>15</v>
      </c>
      <c r="G2418" s="10" t="s">
        <v>16</v>
      </c>
      <c r="H2418" s="71"/>
      <c r="I2418" s="71" t="s">
        <v>5053</v>
      </c>
      <c r="J2418" s="69"/>
      <c r="K2418" s="69" t="s">
        <v>5229</v>
      </c>
      <c r="L2418" s="115" t="s">
        <v>5090</v>
      </c>
      <c r="M2418" s="114"/>
    </row>
    <row r="2419" spans="1:13" s="113" customFormat="1" ht="45">
      <c r="A2419" s="114" t="s">
        <v>4956</v>
      </c>
      <c r="B2419" s="8">
        <v>148</v>
      </c>
      <c r="C2419" s="69" t="s">
        <v>5230</v>
      </c>
      <c r="D2419" s="69"/>
      <c r="E2419" s="8">
        <v>1</v>
      </c>
      <c r="F2419" s="10" t="s">
        <v>15</v>
      </c>
      <c r="G2419" s="10" t="s">
        <v>16</v>
      </c>
      <c r="H2419" s="71"/>
      <c r="I2419" s="71" t="s">
        <v>34</v>
      </c>
      <c r="J2419" s="69"/>
      <c r="K2419" s="69" t="s">
        <v>5231</v>
      </c>
      <c r="L2419" s="115" t="s">
        <v>5090</v>
      </c>
      <c r="M2419" s="114"/>
    </row>
    <row r="2420" spans="1:13" s="113" customFormat="1" ht="45">
      <c r="A2420" s="114" t="s">
        <v>4956</v>
      </c>
      <c r="B2420" s="8">
        <v>149</v>
      </c>
      <c r="C2420" s="69" t="s">
        <v>5232</v>
      </c>
      <c r="D2420" s="69"/>
      <c r="E2420" s="8">
        <v>1</v>
      </c>
      <c r="F2420" s="10" t="s">
        <v>15</v>
      </c>
      <c r="G2420" s="10" t="s">
        <v>16</v>
      </c>
      <c r="H2420" s="71"/>
      <c r="I2420" s="71" t="s">
        <v>5143</v>
      </c>
      <c r="J2420" s="69"/>
      <c r="K2420" s="69" t="s">
        <v>5233</v>
      </c>
      <c r="L2420" s="115" t="s">
        <v>5090</v>
      </c>
      <c r="M2420" s="114"/>
    </row>
    <row r="2421" spans="1:13" s="113" customFormat="1" ht="45">
      <c r="A2421" s="114" t="s">
        <v>4956</v>
      </c>
      <c r="B2421" s="8">
        <v>150</v>
      </c>
      <c r="C2421" s="69" t="s">
        <v>5234</v>
      </c>
      <c r="D2421" s="69"/>
      <c r="E2421" s="8">
        <v>1</v>
      </c>
      <c r="F2421" s="10" t="s">
        <v>15</v>
      </c>
      <c r="G2421" s="10" t="s">
        <v>16</v>
      </c>
      <c r="H2421" s="71"/>
      <c r="I2421" s="71" t="s">
        <v>5204</v>
      </c>
      <c r="J2421" s="69"/>
      <c r="K2421" s="69" t="s">
        <v>5235</v>
      </c>
      <c r="L2421" s="115" t="s">
        <v>5090</v>
      </c>
      <c r="M2421" s="114"/>
    </row>
    <row r="2422" spans="1:13" s="113" customFormat="1" ht="30">
      <c r="A2422" s="114" t="s">
        <v>4956</v>
      </c>
      <c r="B2422" s="8">
        <v>151</v>
      </c>
      <c r="C2422" s="69" t="s">
        <v>5236</v>
      </c>
      <c r="D2422" s="69"/>
      <c r="E2422" s="8">
        <v>2</v>
      </c>
      <c r="F2422" s="10" t="s">
        <v>15</v>
      </c>
      <c r="G2422" s="10" t="s">
        <v>16</v>
      </c>
      <c r="H2422" s="71"/>
      <c r="I2422" s="71" t="s">
        <v>34</v>
      </c>
      <c r="J2422" s="69"/>
      <c r="K2422" s="69" t="s">
        <v>5237</v>
      </c>
      <c r="L2422" s="115" t="s">
        <v>5090</v>
      </c>
      <c r="M2422" s="114"/>
    </row>
    <row r="2423" spans="1:13" s="113" customFormat="1" ht="30">
      <c r="A2423" s="114" t="s">
        <v>4956</v>
      </c>
      <c r="B2423" s="8">
        <v>152</v>
      </c>
      <c r="C2423" s="69" t="s">
        <v>5238</v>
      </c>
      <c r="D2423" s="69"/>
      <c r="E2423" s="8">
        <v>1</v>
      </c>
      <c r="F2423" s="10" t="s">
        <v>15</v>
      </c>
      <c r="G2423" s="10" t="s">
        <v>16</v>
      </c>
      <c r="H2423" s="71"/>
      <c r="I2423" s="71" t="s">
        <v>34</v>
      </c>
      <c r="J2423" s="69"/>
      <c r="K2423" s="69" t="s">
        <v>5239</v>
      </c>
      <c r="L2423" s="115" t="s">
        <v>5090</v>
      </c>
      <c r="M2423" s="114"/>
    </row>
    <row r="2424" spans="1:13" s="113" customFormat="1" ht="45">
      <c r="A2424" s="114" t="s">
        <v>4956</v>
      </c>
      <c r="B2424" s="8">
        <v>153</v>
      </c>
      <c r="C2424" s="69" t="s">
        <v>5238</v>
      </c>
      <c r="D2424" s="69"/>
      <c r="E2424" s="8">
        <v>1</v>
      </c>
      <c r="F2424" s="10" t="s">
        <v>15</v>
      </c>
      <c r="G2424" s="10" t="s">
        <v>16</v>
      </c>
      <c r="H2424" s="71"/>
      <c r="I2424" s="71" t="s">
        <v>34</v>
      </c>
      <c r="J2424" s="69"/>
      <c r="K2424" s="69" t="s">
        <v>5240</v>
      </c>
      <c r="L2424" s="115" t="s">
        <v>5090</v>
      </c>
      <c r="M2424" s="114"/>
    </row>
    <row r="2425" spans="1:13" s="113" customFormat="1" ht="30">
      <c r="A2425" s="114" t="s">
        <v>4956</v>
      </c>
      <c r="B2425" s="8">
        <v>154</v>
      </c>
      <c r="C2425" s="69" t="s">
        <v>5241</v>
      </c>
      <c r="D2425" s="69"/>
      <c r="E2425" s="8">
        <v>1</v>
      </c>
      <c r="F2425" s="10" t="s">
        <v>15</v>
      </c>
      <c r="G2425" s="10" t="s">
        <v>16</v>
      </c>
      <c r="H2425" s="71"/>
      <c r="I2425" s="71" t="s">
        <v>34</v>
      </c>
      <c r="J2425" s="69"/>
      <c r="K2425" s="69" t="s">
        <v>5242</v>
      </c>
      <c r="L2425" s="115" t="s">
        <v>5090</v>
      </c>
      <c r="M2425" s="114"/>
    </row>
    <row r="2426" spans="1:13" s="113" customFormat="1" ht="30">
      <c r="A2426" s="114" t="s">
        <v>4956</v>
      </c>
      <c r="B2426" s="8">
        <v>155</v>
      </c>
      <c r="C2426" s="69" t="s">
        <v>5243</v>
      </c>
      <c r="D2426" s="69"/>
      <c r="E2426" s="8">
        <v>1</v>
      </c>
      <c r="F2426" s="10" t="s">
        <v>15</v>
      </c>
      <c r="G2426" s="10" t="s">
        <v>16</v>
      </c>
      <c r="H2426" s="71"/>
      <c r="I2426" s="71" t="s">
        <v>5204</v>
      </c>
      <c r="J2426" s="69"/>
      <c r="K2426" s="69" t="s">
        <v>5244</v>
      </c>
      <c r="L2426" s="115" t="s">
        <v>5090</v>
      </c>
      <c r="M2426" s="114"/>
    </row>
    <row r="2427" spans="1:13" s="113" customFormat="1" ht="30">
      <c r="A2427" s="114" t="s">
        <v>4956</v>
      </c>
      <c r="B2427" s="8">
        <v>156</v>
      </c>
      <c r="C2427" s="69" t="s">
        <v>5245</v>
      </c>
      <c r="D2427" s="69"/>
      <c r="E2427" s="8">
        <v>1</v>
      </c>
      <c r="F2427" s="10" t="s">
        <v>15</v>
      </c>
      <c r="G2427" s="10" t="s">
        <v>16</v>
      </c>
      <c r="H2427" s="71"/>
      <c r="I2427" s="71" t="s">
        <v>5143</v>
      </c>
      <c r="J2427" s="69"/>
      <c r="K2427" s="69" t="s">
        <v>5246</v>
      </c>
      <c r="L2427" s="115" t="s">
        <v>5090</v>
      </c>
      <c r="M2427" s="114"/>
    </row>
    <row r="2428" spans="1:13" s="113" customFormat="1" ht="15">
      <c r="A2428" s="114" t="s">
        <v>4956</v>
      </c>
      <c r="B2428" s="8">
        <v>157</v>
      </c>
      <c r="C2428" s="69" t="s">
        <v>5247</v>
      </c>
      <c r="D2428" s="69"/>
      <c r="E2428" s="8">
        <v>1</v>
      </c>
      <c r="F2428" s="10" t="s">
        <v>15</v>
      </c>
      <c r="G2428" s="10" t="s">
        <v>16</v>
      </c>
      <c r="H2428" s="71"/>
      <c r="I2428" s="71" t="s">
        <v>34</v>
      </c>
      <c r="J2428" s="69"/>
      <c r="K2428" s="69" t="s">
        <v>5248</v>
      </c>
      <c r="L2428" s="115" t="s">
        <v>5090</v>
      </c>
      <c r="M2428" s="114"/>
    </row>
    <row r="2429" spans="1:13" s="113" customFormat="1" ht="15">
      <c r="A2429" s="114" t="s">
        <v>4956</v>
      </c>
      <c r="B2429" s="8">
        <v>158</v>
      </c>
      <c r="C2429" s="69" t="s">
        <v>5249</v>
      </c>
      <c r="D2429" s="69"/>
      <c r="E2429" s="8">
        <v>1</v>
      </c>
      <c r="F2429" s="10" t="s">
        <v>15</v>
      </c>
      <c r="G2429" s="10" t="s">
        <v>16</v>
      </c>
      <c r="H2429" s="71"/>
      <c r="I2429" s="71" t="s">
        <v>5143</v>
      </c>
      <c r="J2429" s="69"/>
      <c r="K2429" s="69" t="s">
        <v>5250</v>
      </c>
      <c r="L2429" s="115" t="s">
        <v>5090</v>
      </c>
      <c r="M2429" s="114"/>
    </row>
    <row r="2430" spans="1:13" s="113" customFormat="1" ht="15">
      <c r="A2430" s="114" t="s">
        <v>4956</v>
      </c>
      <c r="B2430" s="8">
        <v>159</v>
      </c>
      <c r="C2430" s="69" t="s">
        <v>5251</v>
      </c>
      <c r="D2430" s="69"/>
      <c r="E2430" s="8">
        <v>1</v>
      </c>
      <c r="F2430" s="10" t="s">
        <v>15</v>
      </c>
      <c r="G2430" s="10" t="s">
        <v>16</v>
      </c>
      <c r="H2430" s="71"/>
      <c r="I2430" s="71" t="s">
        <v>34</v>
      </c>
      <c r="J2430" s="69"/>
      <c r="K2430" s="69" t="s">
        <v>5252</v>
      </c>
      <c r="L2430" s="115" t="s">
        <v>5090</v>
      </c>
      <c r="M2430" s="114"/>
    </row>
    <row r="2431" spans="1:13" s="113" customFormat="1" ht="45">
      <c r="A2431" s="114" t="s">
        <v>4956</v>
      </c>
      <c r="B2431" s="8">
        <v>160</v>
      </c>
      <c r="C2431" s="69" t="s">
        <v>5253</v>
      </c>
      <c r="D2431" s="69"/>
      <c r="E2431" s="8">
        <v>1</v>
      </c>
      <c r="F2431" s="10" t="s">
        <v>15</v>
      </c>
      <c r="G2431" s="10" t="s">
        <v>16</v>
      </c>
      <c r="H2431" s="71"/>
      <c r="I2431" s="71" t="s">
        <v>34</v>
      </c>
      <c r="J2431" s="69"/>
      <c r="K2431" s="69" t="s">
        <v>5254</v>
      </c>
      <c r="L2431" s="115" t="s">
        <v>5090</v>
      </c>
      <c r="M2431" s="114"/>
    </row>
    <row r="2432" spans="1:13" s="113" customFormat="1" ht="30">
      <c r="A2432" s="114" t="s">
        <v>4956</v>
      </c>
      <c r="B2432" s="8">
        <v>161</v>
      </c>
      <c r="C2432" s="69" t="s">
        <v>5255</v>
      </c>
      <c r="D2432" s="69"/>
      <c r="E2432" s="8">
        <v>1</v>
      </c>
      <c r="F2432" s="10" t="s">
        <v>15</v>
      </c>
      <c r="G2432" s="10" t="s">
        <v>16</v>
      </c>
      <c r="H2432" s="71"/>
      <c r="I2432" s="71" t="s">
        <v>5256</v>
      </c>
      <c r="J2432" s="69"/>
      <c r="K2432" s="69" t="s">
        <v>5257</v>
      </c>
      <c r="L2432" s="115" t="s">
        <v>5258</v>
      </c>
      <c r="M2432" s="114"/>
    </row>
    <row r="2433" spans="1:13" s="113" customFormat="1" ht="30">
      <c r="A2433" s="114" t="s">
        <v>4956</v>
      </c>
      <c r="B2433" s="8">
        <v>162</v>
      </c>
      <c r="C2433" s="69" t="s">
        <v>5259</v>
      </c>
      <c r="D2433" s="69"/>
      <c r="E2433" s="8">
        <v>1</v>
      </c>
      <c r="F2433" s="10" t="s">
        <v>15</v>
      </c>
      <c r="G2433" s="10" t="s">
        <v>16</v>
      </c>
      <c r="H2433" s="71"/>
      <c r="I2433" s="71" t="s">
        <v>5260</v>
      </c>
      <c r="J2433" s="69"/>
      <c r="K2433" s="69" t="s">
        <v>5261</v>
      </c>
      <c r="L2433" s="115" t="s">
        <v>5258</v>
      </c>
      <c r="M2433" s="114"/>
    </row>
    <row r="2434" spans="1:13" s="113" customFormat="1" ht="15">
      <c r="A2434" s="114" t="s">
        <v>4956</v>
      </c>
      <c r="B2434" s="8">
        <v>163</v>
      </c>
      <c r="C2434" s="69" t="s">
        <v>5262</v>
      </c>
      <c r="D2434" s="69"/>
      <c r="E2434" s="8">
        <v>1</v>
      </c>
      <c r="F2434" s="10" t="s">
        <v>15</v>
      </c>
      <c r="G2434" s="10" t="s">
        <v>16</v>
      </c>
      <c r="H2434" s="71"/>
      <c r="I2434" s="71" t="s">
        <v>4742</v>
      </c>
      <c r="J2434" s="69"/>
      <c r="K2434" s="69" t="s">
        <v>5263</v>
      </c>
      <c r="L2434" s="115" t="s">
        <v>5258</v>
      </c>
      <c r="M2434" s="114"/>
    </row>
    <row r="2435" spans="1:13" s="113" customFormat="1" ht="30">
      <c r="A2435" s="114" t="s">
        <v>4956</v>
      </c>
      <c r="B2435" s="8">
        <v>164</v>
      </c>
      <c r="C2435" s="69" t="s">
        <v>5264</v>
      </c>
      <c r="D2435" s="69" t="s">
        <v>5265</v>
      </c>
      <c r="E2435" s="8">
        <v>1</v>
      </c>
      <c r="F2435" s="10" t="s">
        <v>15</v>
      </c>
      <c r="G2435" s="10" t="s">
        <v>16</v>
      </c>
      <c r="H2435" s="71"/>
      <c r="I2435" s="71" t="s">
        <v>176</v>
      </c>
      <c r="J2435" s="69"/>
      <c r="K2435" s="69" t="s">
        <v>5266</v>
      </c>
      <c r="L2435" s="115" t="s">
        <v>5258</v>
      </c>
      <c r="M2435" s="114"/>
    </row>
    <row r="2436" spans="1:13" s="113" customFormat="1" ht="30">
      <c r="A2436" s="114" t="s">
        <v>4956</v>
      </c>
      <c r="B2436" s="8">
        <v>165</v>
      </c>
      <c r="C2436" s="69" t="s">
        <v>5267</v>
      </c>
      <c r="D2436" s="69"/>
      <c r="E2436" s="8">
        <v>2</v>
      </c>
      <c r="F2436" s="18" t="s">
        <v>420</v>
      </c>
      <c r="G2436" s="34" t="s">
        <v>3863</v>
      </c>
      <c r="H2436" s="71"/>
      <c r="I2436" s="71" t="s">
        <v>176</v>
      </c>
      <c r="J2436" s="69"/>
      <c r="K2436" s="69" t="s">
        <v>5268</v>
      </c>
      <c r="L2436" s="115" t="s">
        <v>5258</v>
      </c>
      <c r="M2436" s="114"/>
    </row>
    <row r="2437" spans="1:13" s="113" customFormat="1" ht="75">
      <c r="A2437" s="114" t="s">
        <v>4956</v>
      </c>
      <c r="B2437" s="8">
        <v>166</v>
      </c>
      <c r="C2437" s="69" t="s">
        <v>5269</v>
      </c>
      <c r="D2437" s="69" t="s">
        <v>5270</v>
      </c>
      <c r="E2437" s="8">
        <v>1</v>
      </c>
      <c r="F2437" s="10" t="s">
        <v>32</v>
      </c>
      <c r="G2437" s="10" t="s">
        <v>33</v>
      </c>
      <c r="H2437" s="71"/>
      <c r="I2437" s="71" t="s">
        <v>176</v>
      </c>
      <c r="J2437" s="69" t="s">
        <v>5271</v>
      </c>
      <c r="K2437" s="69" t="s">
        <v>5272</v>
      </c>
      <c r="L2437" s="115" t="s">
        <v>5258</v>
      </c>
      <c r="M2437" s="114"/>
    </row>
    <row r="2438" spans="1:13" s="113" customFormat="1" ht="15">
      <c r="A2438" s="114" t="s">
        <v>4956</v>
      </c>
      <c r="B2438" s="8">
        <v>167</v>
      </c>
      <c r="C2438" s="69" t="s">
        <v>5273</v>
      </c>
      <c r="D2438" s="69"/>
      <c r="E2438" s="8">
        <v>1</v>
      </c>
      <c r="F2438" s="10" t="s">
        <v>32</v>
      </c>
      <c r="G2438" s="10" t="s">
        <v>33</v>
      </c>
      <c r="H2438" s="71"/>
      <c r="I2438" s="71" t="s">
        <v>4698</v>
      </c>
      <c r="J2438" s="69" t="s">
        <v>5274</v>
      </c>
      <c r="K2438" s="69" t="s">
        <v>5275</v>
      </c>
      <c r="L2438" s="115" t="s">
        <v>5258</v>
      </c>
      <c r="M2438" s="114"/>
    </row>
    <row r="2439" spans="1:13" s="113" customFormat="1" ht="15">
      <c r="A2439" s="114" t="s">
        <v>4956</v>
      </c>
      <c r="B2439" s="8">
        <v>168</v>
      </c>
      <c r="C2439" s="69" t="s">
        <v>5276</v>
      </c>
      <c r="D2439" s="69"/>
      <c r="E2439" s="8">
        <v>1</v>
      </c>
      <c r="F2439" s="8" t="s">
        <v>15</v>
      </c>
      <c r="G2439" s="34" t="s">
        <v>25</v>
      </c>
      <c r="H2439" s="71"/>
      <c r="I2439" s="71" t="s">
        <v>176</v>
      </c>
      <c r="J2439" s="69"/>
      <c r="K2439" s="69" t="s">
        <v>5277</v>
      </c>
      <c r="L2439" s="115" t="s">
        <v>5258</v>
      </c>
      <c r="M2439" s="114"/>
    </row>
    <row r="2440" spans="1:13" s="113" customFormat="1" ht="15">
      <c r="A2440" s="114" t="s">
        <v>4956</v>
      </c>
      <c r="B2440" s="8">
        <v>169</v>
      </c>
      <c r="C2440" s="69" t="s">
        <v>5278</v>
      </c>
      <c r="D2440" s="69"/>
      <c r="E2440" s="8">
        <v>1</v>
      </c>
      <c r="F2440" s="8" t="s">
        <v>15</v>
      </c>
      <c r="G2440" s="33" t="s">
        <v>25</v>
      </c>
      <c r="H2440" s="71"/>
      <c r="I2440" s="71" t="s">
        <v>5279</v>
      </c>
      <c r="J2440" s="69"/>
      <c r="K2440" s="69" t="s">
        <v>5280</v>
      </c>
      <c r="L2440" s="115" t="s">
        <v>5258</v>
      </c>
      <c r="M2440" s="114"/>
    </row>
    <row r="2441" spans="1:13" s="113" customFormat="1" ht="30">
      <c r="A2441" s="114" t="s">
        <v>4956</v>
      </c>
      <c r="B2441" s="8">
        <v>170</v>
      </c>
      <c r="C2441" s="69" t="s">
        <v>5281</v>
      </c>
      <c r="D2441" s="69"/>
      <c r="E2441" s="8">
        <v>1</v>
      </c>
      <c r="F2441" s="8" t="s">
        <v>15</v>
      </c>
      <c r="G2441" s="33" t="s">
        <v>25</v>
      </c>
      <c r="H2441" s="71"/>
      <c r="I2441" s="71" t="s">
        <v>4698</v>
      </c>
      <c r="J2441" s="69"/>
      <c r="K2441" s="69" t="s">
        <v>5282</v>
      </c>
      <c r="L2441" s="115" t="s">
        <v>5258</v>
      </c>
      <c r="M2441" s="114"/>
    </row>
    <row r="2442" spans="1:13" s="113" customFormat="1" ht="90">
      <c r="A2442" s="114" t="s">
        <v>4956</v>
      </c>
      <c r="B2442" s="8">
        <v>171</v>
      </c>
      <c r="C2442" s="69" t="s">
        <v>5283</v>
      </c>
      <c r="D2442" s="69"/>
      <c r="E2442" s="8">
        <v>10</v>
      </c>
      <c r="F2442" s="18" t="s">
        <v>174</v>
      </c>
      <c r="G2442" s="70" t="s">
        <v>2575</v>
      </c>
      <c r="H2442" s="71"/>
      <c r="I2442" s="71" t="s">
        <v>4698</v>
      </c>
      <c r="J2442" s="69"/>
      <c r="K2442" s="69" t="s">
        <v>5284</v>
      </c>
      <c r="L2442" s="115" t="s">
        <v>5258</v>
      </c>
      <c r="M2442" s="114"/>
    </row>
    <row r="2443" spans="1:13" s="113" customFormat="1" ht="45">
      <c r="A2443" s="114" t="s">
        <v>4956</v>
      </c>
      <c r="B2443" s="8">
        <v>172</v>
      </c>
      <c r="C2443" s="69" t="s">
        <v>5285</v>
      </c>
      <c r="D2443" s="69"/>
      <c r="E2443" s="8">
        <v>1</v>
      </c>
      <c r="F2443" s="10" t="s">
        <v>15</v>
      </c>
      <c r="G2443" s="10" t="s">
        <v>16</v>
      </c>
      <c r="H2443" s="71"/>
      <c r="I2443" s="71" t="s">
        <v>176</v>
      </c>
      <c r="J2443" s="69"/>
      <c r="K2443" s="69" t="s">
        <v>5286</v>
      </c>
      <c r="L2443" s="115" t="s">
        <v>5258</v>
      </c>
      <c r="M2443" s="114"/>
    </row>
    <row r="2444" spans="1:13" s="113" customFormat="1" ht="15">
      <c r="A2444" s="114" t="s">
        <v>4956</v>
      </c>
      <c r="B2444" s="8">
        <v>173</v>
      </c>
      <c r="C2444" s="69" t="s">
        <v>5287</v>
      </c>
      <c r="D2444" s="69"/>
      <c r="E2444" s="8">
        <v>1</v>
      </c>
      <c r="F2444" s="18" t="s">
        <v>420</v>
      </c>
      <c r="G2444" s="34" t="s">
        <v>3863</v>
      </c>
      <c r="H2444" s="71"/>
      <c r="I2444" s="71" t="s">
        <v>176</v>
      </c>
      <c r="J2444" s="69"/>
      <c r="K2444" s="69" t="s">
        <v>5288</v>
      </c>
      <c r="L2444" s="115" t="s">
        <v>5258</v>
      </c>
      <c r="M2444" s="114"/>
    </row>
    <row r="2445" spans="1:13" s="113" customFormat="1" ht="15">
      <c r="A2445" s="114" t="s">
        <v>4956</v>
      </c>
      <c r="B2445" s="8">
        <v>174</v>
      </c>
      <c r="C2445" s="69" t="s">
        <v>5289</v>
      </c>
      <c r="D2445" s="69"/>
      <c r="E2445" s="8">
        <v>1</v>
      </c>
      <c r="F2445" s="18" t="s">
        <v>420</v>
      </c>
      <c r="G2445" s="33" t="s">
        <v>422</v>
      </c>
      <c r="H2445" s="71"/>
      <c r="I2445" s="71" t="s">
        <v>176</v>
      </c>
      <c r="J2445" s="69"/>
      <c r="K2445" s="69" t="s">
        <v>5290</v>
      </c>
      <c r="L2445" s="115" t="s">
        <v>5258</v>
      </c>
      <c r="M2445" s="114"/>
    </row>
    <row r="2446" spans="1:13" s="113" customFormat="1" ht="30">
      <c r="A2446" s="114" t="s">
        <v>4956</v>
      </c>
      <c r="B2446" s="8">
        <v>175</v>
      </c>
      <c r="C2446" s="69" t="s">
        <v>5291</v>
      </c>
      <c r="D2446" s="69"/>
      <c r="E2446" s="8">
        <v>2</v>
      </c>
      <c r="F2446" s="8" t="s">
        <v>15</v>
      </c>
      <c r="G2446" s="33" t="s">
        <v>25</v>
      </c>
      <c r="H2446" s="71"/>
      <c r="I2446" s="71" t="s">
        <v>176</v>
      </c>
      <c r="J2446" s="69"/>
      <c r="K2446" s="69" t="s">
        <v>5292</v>
      </c>
      <c r="L2446" s="115" t="s">
        <v>5258</v>
      </c>
      <c r="M2446" s="114"/>
    </row>
    <row r="2447" spans="1:13" s="113" customFormat="1" ht="75">
      <c r="A2447" s="114" t="s">
        <v>4956</v>
      </c>
      <c r="B2447" s="8">
        <v>176</v>
      </c>
      <c r="C2447" s="69" t="s">
        <v>5293</v>
      </c>
      <c r="D2447" s="69"/>
      <c r="E2447" s="8">
        <v>14</v>
      </c>
      <c r="F2447" s="8" t="s">
        <v>15</v>
      </c>
      <c r="G2447" s="34" t="s">
        <v>25</v>
      </c>
      <c r="H2447" s="71"/>
      <c r="I2447" s="71" t="s">
        <v>5279</v>
      </c>
      <c r="J2447" s="69"/>
      <c r="K2447" s="69" t="s">
        <v>5294</v>
      </c>
      <c r="L2447" s="115" t="s">
        <v>5258</v>
      </c>
      <c r="M2447" s="114"/>
    </row>
    <row r="2448" spans="1:13" s="113" customFormat="1" ht="15">
      <c r="A2448" s="114" t="s">
        <v>4956</v>
      </c>
      <c r="B2448" s="8">
        <v>177</v>
      </c>
      <c r="C2448" s="69" t="s">
        <v>5295</v>
      </c>
      <c r="D2448" s="69"/>
      <c r="E2448" s="8">
        <v>1</v>
      </c>
      <c r="F2448" s="8" t="s">
        <v>15</v>
      </c>
      <c r="G2448" s="34" t="s">
        <v>25</v>
      </c>
      <c r="H2448" s="71"/>
      <c r="I2448" s="71" t="s">
        <v>176</v>
      </c>
      <c r="J2448" s="69"/>
      <c r="K2448" s="69" t="s">
        <v>5296</v>
      </c>
      <c r="L2448" s="115" t="s">
        <v>5258</v>
      </c>
      <c r="M2448" s="114"/>
    </row>
    <row r="2449" spans="1:13" s="113" customFormat="1" ht="30">
      <c r="A2449" s="114" t="s">
        <v>4956</v>
      </c>
      <c r="B2449" s="8">
        <v>178</v>
      </c>
      <c r="C2449" s="69" t="s">
        <v>5297</v>
      </c>
      <c r="D2449" s="69"/>
      <c r="E2449" s="8">
        <v>3</v>
      </c>
      <c r="F2449" s="8" t="s">
        <v>15</v>
      </c>
      <c r="G2449" s="34" t="s">
        <v>25</v>
      </c>
      <c r="H2449" s="71"/>
      <c r="I2449" s="71" t="s">
        <v>5279</v>
      </c>
      <c r="J2449" s="69"/>
      <c r="K2449" s="69" t="s">
        <v>5298</v>
      </c>
      <c r="L2449" s="115" t="s">
        <v>5258</v>
      </c>
      <c r="M2449" s="114"/>
    </row>
    <row r="2450" spans="1:13" s="113" customFormat="1" ht="30">
      <c r="A2450" s="114" t="s">
        <v>4956</v>
      </c>
      <c r="B2450" s="8">
        <v>179</v>
      </c>
      <c r="C2450" s="69" t="s">
        <v>5299</v>
      </c>
      <c r="D2450" s="69"/>
      <c r="E2450" s="8">
        <v>3</v>
      </c>
      <c r="F2450" s="8" t="s">
        <v>15</v>
      </c>
      <c r="G2450" s="34" t="s">
        <v>25</v>
      </c>
      <c r="H2450" s="71"/>
      <c r="I2450" s="71" t="s">
        <v>4698</v>
      </c>
      <c r="J2450" s="69"/>
      <c r="K2450" s="69" t="s">
        <v>5300</v>
      </c>
      <c r="L2450" s="115" t="s">
        <v>5258</v>
      </c>
      <c r="M2450" s="114"/>
    </row>
    <row r="2451" spans="1:13" s="113" customFormat="1" ht="15">
      <c r="A2451" s="114" t="s">
        <v>4956</v>
      </c>
      <c r="B2451" s="8">
        <v>180</v>
      </c>
      <c r="C2451" s="69" t="s">
        <v>5301</v>
      </c>
      <c r="D2451" s="69"/>
      <c r="E2451" s="8">
        <v>1</v>
      </c>
      <c r="F2451" s="10" t="s">
        <v>327</v>
      </c>
      <c r="G2451" s="53" t="s">
        <v>2600</v>
      </c>
      <c r="H2451" s="71"/>
      <c r="I2451" s="71" t="s">
        <v>176</v>
      </c>
      <c r="J2451" s="69"/>
      <c r="K2451" s="69" t="s">
        <v>5302</v>
      </c>
      <c r="L2451" s="115" t="s">
        <v>5258</v>
      </c>
      <c r="M2451" s="114"/>
    </row>
    <row r="2452" spans="1:13" s="113" customFormat="1" ht="15">
      <c r="A2452" s="114" t="s">
        <v>4956</v>
      </c>
      <c r="B2452" s="8">
        <v>181</v>
      </c>
      <c r="C2452" s="69" t="s">
        <v>5303</v>
      </c>
      <c r="D2452" s="69"/>
      <c r="E2452" s="8">
        <v>1</v>
      </c>
      <c r="F2452" s="10" t="s">
        <v>327</v>
      </c>
      <c r="G2452" s="53" t="s">
        <v>2600</v>
      </c>
      <c r="H2452" s="71"/>
      <c r="I2452" s="71" t="s">
        <v>176</v>
      </c>
      <c r="J2452" s="69"/>
      <c r="K2452" s="69" t="s">
        <v>5304</v>
      </c>
      <c r="L2452" s="115" t="s">
        <v>5258</v>
      </c>
      <c r="M2452" s="114"/>
    </row>
    <row r="2453" spans="1:13" s="113" customFormat="1" ht="15">
      <c r="A2453" s="114" t="s">
        <v>4956</v>
      </c>
      <c r="B2453" s="8">
        <v>182</v>
      </c>
      <c r="C2453" s="69" t="s">
        <v>5305</v>
      </c>
      <c r="D2453" s="69"/>
      <c r="E2453" s="8">
        <v>1</v>
      </c>
      <c r="F2453" s="70" t="s">
        <v>174</v>
      </c>
      <c r="G2453" s="70" t="s">
        <v>432</v>
      </c>
      <c r="H2453" s="71"/>
      <c r="I2453" s="71" t="s">
        <v>5306</v>
      </c>
      <c r="J2453" s="69"/>
      <c r="K2453" s="69" t="s">
        <v>5307</v>
      </c>
      <c r="L2453" s="115" t="s">
        <v>5258</v>
      </c>
      <c r="M2453" s="114"/>
    </row>
    <row r="2454" spans="1:13" s="113" customFormat="1" ht="90">
      <c r="A2454" s="114" t="s">
        <v>4956</v>
      </c>
      <c r="B2454" s="8">
        <v>183</v>
      </c>
      <c r="C2454" s="69" t="s">
        <v>5308</v>
      </c>
      <c r="D2454" s="69" t="s">
        <v>5309</v>
      </c>
      <c r="E2454" s="8">
        <v>1</v>
      </c>
      <c r="F2454" s="10" t="s">
        <v>15</v>
      </c>
      <c r="G2454" s="10" t="s">
        <v>282</v>
      </c>
      <c r="H2454" s="71"/>
      <c r="I2454" s="71" t="s">
        <v>5310</v>
      </c>
      <c r="J2454" s="69"/>
      <c r="K2454" s="69" t="s">
        <v>5311</v>
      </c>
      <c r="L2454" s="115" t="s">
        <v>5312</v>
      </c>
      <c r="M2454" s="114"/>
    </row>
    <row r="2455" spans="1:13" s="113" customFormat="1" ht="210">
      <c r="A2455" s="114" t="s">
        <v>4956</v>
      </c>
      <c r="B2455" s="8">
        <v>184</v>
      </c>
      <c r="C2455" s="116" t="s">
        <v>5313</v>
      </c>
      <c r="D2455" s="69" t="s">
        <v>5314</v>
      </c>
      <c r="E2455" s="8">
        <v>1</v>
      </c>
      <c r="F2455" s="10" t="s">
        <v>15</v>
      </c>
      <c r="G2455" s="10" t="s">
        <v>282</v>
      </c>
      <c r="H2455" s="71"/>
      <c r="I2455" s="71" t="s">
        <v>5315</v>
      </c>
      <c r="J2455" s="69"/>
      <c r="K2455" s="69" t="s">
        <v>5316</v>
      </c>
      <c r="L2455" s="115" t="s">
        <v>5312</v>
      </c>
      <c r="M2455" s="114"/>
    </row>
    <row r="2456" spans="1:13" s="113" customFormat="1" ht="180">
      <c r="A2456" s="114" t="s">
        <v>4956</v>
      </c>
      <c r="B2456" s="8">
        <v>185</v>
      </c>
      <c r="C2456" s="69" t="s">
        <v>5317</v>
      </c>
      <c r="D2456" s="69" t="s">
        <v>5318</v>
      </c>
      <c r="E2456" s="8">
        <v>1</v>
      </c>
      <c r="F2456" s="10" t="s">
        <v>15</v>
      </c>
      <c r="G2456" s="10" t="s">
        <v>282</v>
      </c>
      <c r="H2456" s="71"/>
      <c r="I2456" s="71" t="s">
        <v>5315</v>
      </c>
      <c r="J2456" s="69"/>
      <c r="K2456" s="69" t="s">
        <v>5319</v>
      </c>
      <c r="L2456" s="115" t="s">
        <v>5312</v>
      </c>
      <c r="M2456" s="114"/>
    </row>
    <row r="2457" spans="1:13" s="113" customFormat="1" ht="60">
      <c r="A2457" s="114" t="s">
        <v>4956</v>
      </c>
      <c r="B2457" s="8">
        <v>186</v>
      </c>
      <c r="C2457" s="69" t="s">
        <v>5320</v>
      </c>
      <c r="D2457" s="69" t="s">
        <v>5321</v>
      </c>
      <c r="E2457" s="8">
        <v>1</v>
      </c>
      <c r="F2457" s="10" t="s">
        <v>15</v>
      </c>
      <c r="G2457" s="10" t="s">
        <v>282</v>
      </c>
      <c r="H2457" s="71"/>
      <c r="I2457" s="71" t="s">
        <v>5322</v>
      </c>
      <c r="J2457" s="69"/>
      <c r="K2457" s="69" t="s">
        <v>5323</v>
      </c>
      <c r="L2457" s="115" t="s">
        <v>5312</v>
      </c>
      <c r="M2457" s="114"/>
    </row>
    <row r="2458" spans="1:13" s="113" customFormat="1" ht="60">
      <c r="A2458" s="114" t="s">
        <v>4956</v>
      </c>
      <c r="B2458" s="8">
        <v>187</v>
      </c>
      <c r="C2458" s="69" t="s">
        <v>5324</v>
      </c>
      <c r="D2458" s="69" t="s">
        <v>5325</v>
      </c>
      <c r="E2458" s="8">
        <v>1</v>
      </c>
      <c r="F2458" s="10" t="s">
        <v>15</v>
      </c>
      <c r="G2458" s="10" t="s">
        <v>282</v>
      </c>
      <c r="H2458" s="71"/>
      <c r="I2458" s="71" t="s">
        <v>5326</v>
      </c>
      <c r="J2458" s="69"/>
      <c r="K2458" s="69" t="s">
        <v>5327</v>
      </c>
      <c r="L2458" s="115" t="s">
        <v>5312</v>
      </c>
      <c r="M2458" s="114"/>
    </row>
    <row r="2459" spans="1:13" s="113" customFormat="1" ht="15">
      <c r="A2459" s="114" t="s">
        <v>4956</v>
      </c>
      <c r="B2459" s="8">
        <v>188</v>
      </c>
      <c r="C2459" s="69" t="s">
        <v>5328</v>
      </c>
      <c r="D2459" s="69" t="s">
        <v>5329</v>
      </c>
      <c r="E2459" s="8">
        <v>1</v>
      </c>
      <c r="F2459" s="10" t="s">
        <v>15</v>
      </c>
      <c r="G2459" s="10" t="s">
        <v>282</v>
      </c>
      <c r="H2459" s="71"/>
      <c r="I2459" s="71" t="s">
        <v>5330</v>
      </c>
      <c r="J2459" s="69"/>
      <c r="K2459" s="69" t="s">
        <v>5331</v>
      </c>
      <c r="L2459" s="115" t="s">
        <v>5312</v>
      </c>
      <c r="M2459" s="114"/>
    </row>
    <row r="2460" spans="1:13" s="113" customFormat="1" ht="60">
      <c r="A2460" s="114" t="s">
        <v>4956</v>
      </c>
      <c r="B2460" s="8">
        <v>189</v>
      </c>
      <c r="C2460" s="69" t="s">
        <v>5332</v>
      </c>
      <c r="D2460" s="69" t="s">
        <v>5333</v>
      </c>
      <c r="E2460" s="8">
        <v>1</v>
      </c>
      <c r="F2460" s="10" t="s">
        <v>15</v>
      </c>
      <c r="G2460" s="10" t="s">
        <v>282</v>
      </c>
      <c r="H2460" s="71"/>
      <c r="I2460" s="71" t="s">
        <v>5326</v>
      </c>
      <c r="J2460" s="69"/>
      <c r="K2460" s="69" t="s">
        <v>5334</v>
      </c>
      <c r="L2460" s="115" t="s">
        <v>5312</v>
      </c>
      <c r="M2460" s="114"/>
    </row>
    <row r="2461" spans="1:13" s="113" customFormat="1" ht="30">
      <c r="A2461" s="114" t="s">
        <v>4956</v>
      </c>
      <c r="B2461" s="8">
        <v>190</v>
      </c>
      <c r="C2461" s="69" t="s">
        <v>5335</v>
      </c>
      <c r="D2461" s="69" t="s">
        <v>5333</v>
      </c>
      <c r="E2461" s="8">
        <v>1</v>
      </c>
      <c r="F2461" s="10" t="s">
        <v>15</v>
      </c>
      <c r="G2461" s="10" t="s">
        <v>282</v>
      </c>
      <c r="H2461" s="71"/>
      <c r="I2461" s="71" t="s">
        <v>5336</v>
      </c>
      <c r="J2461" s="69"/>
      <c r="K2461" s="69" t="s">
        <v>5337</v>
      </c>
      <c r="L2461" s="115" t="s">
        <v>5312</v>
      </c>
      <c r="M2461" s="114"/>
    </row>
    <row r="2462" spans="1:13" s="113" customFormat="1" ht="75">
      <c r="A2462" s="114" t="s">
        <v>4956</v>
      </c>
      <c r="B2462" s="8">
        <v>191</v>
      </c>
      <c r="C2462" s="69" t="s">
        <v>5338</v>
      </c>
      <c r="D2462" s="69" t="s">
        <v>5339</v>
      </c>
      <c r="E2462" s="8">
        <v>1</v>
      </c>
      <c r="F2462" s="10" t="s">
        <v>15</v>
      </c>
      <c r="G2462" s="10" t="s">
        <v>282</v>
      </c>
      <c r="H2462" s="71"/>
      <c r="I2462" s="71" t="s">
        <v>5340</v>
      </c>
      <c r="J2462" s="69"/>
      <c r="K2462" s="69" t="s">
        <v>5341</v>
      </c>
      <c r="L2462" s="115" t="s">
        <v>5312</v>
      </c>
      <c r="M2462" s="114"/>
    </row>
    <row r="2463" spans="1:13" s="113" customFormat="1" ht="30">
      <c r="A2463" s="114" t="s">
        <v>4956</v>
      </c>
      <c r="B2463" s="8">
        <v>192</v>
      </c>
      <c r="C2463" s="69" t="s">
        <v>5342</v>
      </c>
      <c r="D2463" s="69" t="s">
        <v>5343</v>
      </c>
      <c r="E2463" s="8">
        <v>2</v>
      </c>
      <c r="F2463" s="10" t="s">
        <v>15</v>
      </c>
      <c r="G2463" s="10" t="s">
        <v>282</v>
      </c>
      <c r="H2463" s="71"/>
      <c r="I2463" s="71" t="s">
        <v>5336</v>
      </c>
      <c r="J2463" s="69"/>
      <c r="K2463" s="69" t="s">
        <v>5344</v>
      </c>
      <c r="L2463" s="115" t="s">
        <v>5312</v>
      </c>
      <c r="M2463" s="114"/>
    </row>
    <row r="2464" spans="1:13" s="113" customFormat="1" ht="30">
      <c r="A2464" s="114" t="s">
        <v>4956</v>
      </c>
      <c r="B2464" s="8">
        <v>193</v>
      </c>
      <c r="C2464" s="69" t="s">
        <v>5345</v>
      </c>
      <c r="D2464" s="69" t="s">
        <v>5346</v>
      </c>
      <c r="E2464" s="8">
        <v>1</v>
      </c>
      <c r="F2464" s="18" t="s">
        <v>15</v>
      </c>
      <c r="G2464" s="18" t="s">
        <v>282</v>
      </c>
      <c r="H2464" s="71"/>
      <c r="I2464" s="71" t="s">
        <v>5347</v>
      </c>
      <c r="J2464" s="69"/>
      <c r="K2464" s="69" t="s">
        <v>5348</v>
      </c>
      <c r="L2464" s="115" t="s">
        <v>5312</v>
      </c>
      <c r="M2464" s="114"/>
    </row>
    <row r="2465" spans="1:13" s="113" customFormat="1" ht="30">
      <c r="A2465" s="114" t="s">
        <v>4956</v>
      </c>
      <c r="B2465" s="8">
        <v>194</v>
      </c>
      <c r="C2465" s="69" t="s">
        <v>5349</v>
      </c>
      <c r="D2465" s="69"/>
      <c r="E2465" s="8">
        <v>1</v>
      </c>
      <c r="F2465" s="10" t="s">
        <v>15</v>
      </c>
      <c r="G2465" s="10" t="s">
        <v>282</v>
      </c>
      <c r="H2465" s="71"/>
      <c r="I2465" s="71" t="s">
        <v>5350</v>
      </c>
      <c r="J2465" s="69"/>
      <c r="K2465" s="69" t="s">
        <v>5351</v>
      </c>
      <c r="L2465" s="115" t="s">
        <v>5312</v>
      </c>
      <c r="M2465" s="114"/>
    </row>
    <row r="2466" spans="1:13" s="113" customFormat="1" ht="15">
      <c r="A2466" s="114" t="s">
        <v>4956</v>
      </c>
      <c r="B2466" s="8">
        <v>195</v>
      </c>
      <c r="C2466" s="69" t="s">
        <v>5352</v>
      </c>
      <c r="D2466" s="69"/>
      <c r="E2466" s="8">
        <v>1</v>
      </c>
      <c r="F2466" s="18" t="s">
        <v>15</v>
      </c>
      <c r="G2466" s="10" t="s">
        <v>282</v>
      </c>
      <c r="H2466" s="71"/>
      <c r="I2466" s="71" t="s">
        <v>34</v>
      </c>
      <c r="J2466" s="69"/>
      <c r="K2466" s="69" t="s">
        <v>5353</v>
      </c>
      <c r="L2466" s="115" t="s">
        <v>5312</v>
      </c>
      <c r="M2466" s="114"/>
    </row>
    <row r="2467" spans="1:13" s="113" customFormat="1" ht="30">
      <c r="A2467" s="114" t="s">
        <v>4956</v>
      </c>
      <c r="B2467" s="8">
        <v>196</v>
      </c>
      <c r="C2467" s="69" t="s">
        <v>5354</v>
      </c>
      <c r="D2467" s="69" t="s">
        <v>5355</v>
      </c>
      <c r="E2467" s="8">
        <v>1</v>
      </c>
      <c r="F2467" s="10" t="s">
        <v>15</v>
      </c>
      <c r="G2467" s="10" t="s">
        <v>282</v>
      </c>
      <c r="H2467" s="71"/>
      <c r="I2467" s="71" t="s">
        <v>5356</v>
      </c>
      <c r="J2467" s="69"/>
      <c r="K2467" s="69" t="s">
        <v>5357</v>
      </c>
      <c r="L2467" s="115" t="s">
        <v>5312</v>
      </c>
      <c r="M2467" s="114"/>
    </row>
    <row r="2468" spans="1:13" s="113" customFormat="1" ht="60">
      <c r="A2468" s="114" t="s">
        <v>4956</v>
      </c>
      <c r="B2468" s="8">
        <v>197</v>
      </c>
      <c r="C2468" s="69" t="s">
        <v>5358</v>
      </c>
      <c r="D2468" s="69" t="s">
        <v>5359</v>
      </c>
      <c r="E2468" s="8">
        <v>1</v>
      </c>
      <c r="F2468" s="10" t="s">
        <v>15</v>
      </c>
      <c r="G2468" s="10" t="s">
        <v>282</v>
      </c>
      <c r="H2468" s="71"/>
      <c r="I2468" s="71" t="s">
        <v>5360</v>
      </c>
      <c r="J2468" s="69"/>
      <c r="K2468" s="69" t="s">
        <v>5361</v>
      </c>
      <c r="L2468" s="115" t="s">
        <v>5312</v>
      </c>
      <c r="M2468" s="114"/>
    </row>
    <row r="2469" spans="1:13" s="113" customFormat="1" ht="30">
      <c r="A2469" s="114" t="s">
        <v>4956</v>
      </c>
      <c r="B2469" s="8">
        <v>198</v>
      </c>
      <c r="C2469" s="69" t="s">
        <v>5362</v>
      </c>
      <c r="D2469" s="69" t="s">
        <v>5363</v>
      </c>
      <c r="E2469" s="8">
        <v>1</v>
      </c>
      <c r="F2469" s="10" t="s">
        <v>15</v>
      </c>
      <c r="G2469" s="10" t="s">
        <v>282</v>
      </c>
      <c r="H2469" s="71"/>
      <c r="I2469" s="71" t="s">
        <v>5364</v>
      </c>
      <c r="J2469" s="69"/>
      <c r="K2469" s="69" t="s">
        <v>5365</v>
      </c>
      <c r="L2469" s="115" t="s">
        <v>5312</v>
      </c>
      <c r="M2469" s="114"/>
    </row>
    <row r="2470" spans="1:13" s="113" customFormat="1" ht="30">
      <c r="A2470" s="114" t="s">
        <v>4956</v>
      </c>
      <c r="B2470" s="8">
        <v>199</v>
      </c>
      <c r="C2470" s="69" t="s">
        <v>5366</v>
      </c>
      <c r="D2470" s="69" t="s">
        <v>5367</v>
      </c>
      <c r="E2470" s="8">
        <v>1</v>
      </c>
      <c r="F2470" s="10" t="s">
        <v>15</v>
      </c>
      <c r="G2470" s="10" t="s">
        <v>282</v>
      </c>
      <c r="H2470" s="71"/>
      <c r="I2470" s="71" t="s">
        <v>5360</v>
      </c>
      <c r="J2470" s="69"/>
      <c r="K2470" s="69" t="s">
        <v>5368</v>
      </c>
      <c r="L2470" s="115" t="s">
        <v>5312</v>
      </c>
      <c r="M2470" s="114"/>
    </row>
    <row r="2471" spans="1:13" s="113" customFormat="1" ht="30">
      <c r="A2471" s="114" t="s">
        <v>4956</v>
      </c>
      <c r="B2471" s="8">
        <v>200</v>
      </c>
      <c r="C2471" s="69" t="s">
        <v>5369</v>
      </c>
      <c r="D2471" s="69" t="s">
        <v>5370</v>
      </c>
      <c r="E2471" s="8">
        <v>1</v>
      </c>
      <c r="F2471" s="18" t="s">
        <v>15</v>
      </c>
      <c r="G2471" s="18" t="s">
        <v>282</v>
      </c>
      <c r="H2471" s="71"/>
      <c r="I2471" s="71" t="s">
        <v>34</v>
      </c>
      <c r="J2471" s="69"/>
      <c r="K2471" s="69" t="s">
        <v>5371</v>
      </c>
      <c r="L2471" s="115" t="s">
        <v>5312</v>
      </c>
      <c r="M2471" s="114"/>
    </row>
    <row r="2472" spans="1:13" s="113" customFormat="1" ht="45">
      <c r="A2472" s="114" t="s">
        <v>4956</v>
      </c>
      <c r="B2472" s="8">
        <v>201</v>
      </c>
      <c r="C2472" s="69" t="s">
        <v>5345</v>
      </c>
      <c r="D2472" s="69" t="s">
        <v>5372</v>
      </c>
      <c r="E2472" s="8">
        <v>1</v>
      </c>
      <c r="F2472" s="10" t="s">
        <v>15</v>
      </c>
      <c r="G2472" s="10" t="s">
        <v>282</v>
      </c>
      <c r="H2472" s="71"/>
      <c r="I2472" s="71" t="s">
        <v>5336</v>
      </c>
      <c r="J2472" s="69"/>
      <c r="K2472" s="69" t="s">
        <v>5373</v>
      </c>
      <c r="L2472" s="115" t="s">
        <v>5312</v>
      </c>
      <c r="M2472" s="114"/>
    </row>
    <row r="2473" spans="1:13" s="113" customFormat="1" ht="30">
      <c r="A2473" s="114" t="s">
        <v>4956</v>
      </c>
      <c r="B2473" s="8">
        <v>202</v>
      </c>
      <c r="C2473" s="69" t="s">
        <v>5374</v>
      </c>
      <c r="D2473" s="69" t="s">
        <v>5375</v>
      </c>
      <c r="E2473" s="8">
        <v>1</v>
      </c>
      <c r="F2473" s="18" t="s">
        <v>15</v>
      </c>
      <c r="G2473" s="18" t="s">
        <v>282</v>
      </c>
      <c r="H2473" s="71"/>
      <c r="I2473" s="71" t="s">
        <v>5356</v>
      </c>
      <c r="J2473" s="69"/>
      <c r="K2473" s="69" t="s">
        <v>5376</v>
      </c>
      <c r="L2473" s="115" t="s">
        <v>5312</v>
      </c>
      <c r="M2473" s="114"/>
    </row>
    <row r="2474" spans="1:13" s="113" customFormat="1" ht="30">
      <c r="A2474" s="114" t="s">
        <v>4956</v>
      </c>
      <c r="B2474" s="8">
        <v>203</v>
      </c>
      <c r="C2474" s="69" t="s">
        <v>5377</v>
      </c>
      <c r="D2474" s="69" t="s">
        <v>5378</v>
      </c>
      <c r="E2474" s="8">
        <v>1</v>
      </c>
      <c r="F2474" s="10" t="s">
        <v>15</v>
      </c>
      <c r="G2474" s="10" t="s">
        <v>282</v>
      </c>
      <c r="H2474" s="71"/>
      <c r="I2474" s="71" t="s">
        <v>5379</v>
      </c>
      <c r="J2474" s="69"/>
      <c r="K2474" s="69" t="s">
        <v>5380</v>
      </c>
      <c r="L2474" s="115" t="s">
        <v>5312</v>
      </c>
      <c r="M2474" s="114"/>
    </row>
    <row r="2475" spans="1:13" s="113" customFormat="1" ht="30">
      <c r="A2475" s="114" t="s">
        <v>4956</v>
      </c>
      <c r="B2475" s="8">
        <v>204</v>
      </c>
      <c r="C2475" s="69" t="s">
        <v>5381</v>
      </c>
      <c r="D2475" s="69" t="s">
        <v>5382</v>
      </c>
      <c r="E2475" s="8">
        <v>1</v>
      </c>
      <c r="F2475" s="18" t="s">
        <v>15</v>
      </c>
      <c r="G2475" s="10" t="s">
        <v>282</v>
      </c>
      <c r="H2475" s="71"/>
      <c r="I2475" s="71" t="s">
        <v>5336</v>
      </c>
      <c r="J2475" s="69"/>
      <c r="K2475" s="69" t="s">
        <v>5383</v>
      </c>
      <c r="L2475" s="115" t="s">
        <v>5312</v>
      </c>
      <c r="M2475" s="114"/>
    </row>
    <row r="2476" spans="1:13" s="113" customFormat="1" ht="75">
      <c r="A2476" s="114" t="s">
        <v>4956</v>
      </c>
      <c r="B2476" s="8">
        <v>205</v>
      </c>
      <c r="C2476" s="69" t="s">
        <v>5384</v>
      </c>
      <c r="D2476" s="69" t="s">
        <v>5385</v>
      </c>
      <c r="E2476" s="8">
        <v>1</v>
      </c>
      <c r="F2476" s="10" t="s">
        <v>15</v>
      </c>
      <c r="G2476" s="10" t="s">
        <v>282</v>
      </c>
      <c r="H2476" s="71"/>
      <c r="I2476" s="71" t="s">
        <v>5315</v>
      </c>
      <c r="J2476" s="69"/>
      <c r="K2476" s="69" t="s">
        <v>5386</v>
      </c>
      <c r="L2476" s="115" t="s">
        <v>5312</v>
      </c>
      <c r="M2476" s="114"/>
    </row>
    <row r="2477" spans="1:13" s="113" customFormat="1" ht="60">
      <c r="A2477" s="114" t="s">
        <v>4956</v>
      </c>
      <c r="B2477" s="8">
        <v>206</v>
      </c>
      <c r="C2477" s="69" t="s">
        <v>5387</v>
      </c>
      <c r="D2477" s="69" t="s">
        <v>5388</v>
      </c>
      <c r="E2477" s="8">
        <v>1</v>
      </c>
      <c r="F2477" s="10" t="s">
        <v>15</v>
      </c>
      <c r="G2477" s="10" t="s">
        <v>282</v>
      </c>
      <c r="H2477" s="71"/>
      <c r="I2477" s="71" t="s">
        <v>5315</v>
      </c>
      <c r="J2477" s="69"/>
      <c r="K2477" s="69" t="s">
        <v>5389</v>
      </c>
      <c r="L2477" s="115" t="s">
        <v>5312</v>
      </c>
      <c r="M2477" s="114"/>
    </row>
    <row r="2478" spans="1:13" s="113" customFormat="1" ht="15">
      <c r="A2478" s="114" t="s">
        <v>4956</v>
      </c>
      <c r="B2478" s="8">
        <v>207</v>
      </c>
      <c r="C2478" s="69" t="s">
        <v>5390</v>
      </c>
      <c r="D2478" s="69" t="s">
        <v>5391</v>
      </c>
      <c r="E2478" s="8">
        <v>1</v>
      </c>
      <c r="F2478" s="10" t="s">
        <v>15</v>
      </c>
      <c r="G2478" s="10" t="s">
        <v>282</v>
      </c>
      <c r="H2478" s="71"/>
      <c r="I2478" s="71" t="s">
        <v>5392</v>
      </c>
      <c r="J2478" s="69"/>
      <c r="K2478" s="69" t="s">
        <v>5393</v>
      </c>
      <c r="L2478" s="115" t="s">
        <v>5312</v>
      </c>
      <c r="M2478" s="114"/>
    </row>
    <row r="2479" spans="1:13" s="113" customFormat="1" ht="15">
      <c r="A2479" s="114" t="s">
        <v>4956</v>
      </c>
      <c r="B2479" s="8">
        <v>208</v>
      </c>
      <c r="C2479" s="69" t="s">
        <v>5394</v>
      </c>
      <c r="D2479" s="69" t="s">
        <v>5395</v>
      </c>
      <c r="E2479" s="8">
        <v>1</v>
      </c>
      <c r="F2479" s="10" t="s">
        <v>15</v>
      </c>
      <c r="G2479" s="10" t="s">
        <v>282</v>
      </c>
      <c r="H2479" s="71"/>
      <c r="I2479" s="71" t="s">
        <v>34</v>
      </c>
      <c r="J2479" s="69"/>
      <c r="K2479" s="69" t="s">
        <v>5396</v>
      </c>
      <c r="L2479" s="115" t="s">
        <v>5312</v>
      </c>
      <c r="M2479" s="114"/>
    </row>
    <row r="2480" spans="1:13" s="113" customFormat="1" ht="30">
      <c r="A2480" s="114" t="s">
        <v>4956</v>
      </c>
      <c r="B2480" s="8">
        <v>209</v>
      </c>
      <c r="C2480" s="69" t="s">
        <v>5397</v>
      </c>
      <c r="D2480" s="69" t="s">
        <v>5398</v>
      </c>
      <c r="E2480" s="8">
        <v>1</v>
      </c>
      <c r="F2480" s="10" t="s">
        <v>15</v>
      </c>
      <c r="G2480" s="10" t="s">
        <v>282</v>
      </c>
      <c r="H2480" s="71"/>
      <c r="I2480" s="71" t="s">
        <v>5356</v>
      </c>
      <c r="J2480" s="69"/>
      <c r="K2480" s="69" t="s">
        <v>5399</v>
      </c>
      <c r="L2480" s="115" t="s">
        <v>5312</v>
      </c>
      <c r="M2480" s="114"/>
    </row>
    <row r="2481" spans="1:13" s="113" customFormat="1" ht="30">
      <c r="A2481" s="114" t="s">
        <v>4956</v>
      </c>
      <c r="B2481" s="8">
        <v>210</v>
      </c>
      <c r="C2481" s="69" t="s">
        <v>5397</v>
      </c>
      <c r="D2481" s="69" t="s">
        <v>5398</v>
      </c>
      <c r="E2481" s="8">
        <v>1</v>
      </c>
      <c r="F2481" s="10" t="s">
        <v>15</v>
      </c>
      <c r="G2481" s="10" t="s">
        <v>282</v>
      </c>
      <c r="H2481" s="71"/>
      <c r="I2481" s="71" t="s">
        <v>5400</v>
      </c>
      <c r="J2481" s="69"/>
      <c r="K2481" s="69" t="s">
        <v>5401</v>
      </c>
      <c r="L2481" s="115" t="s">
        <v>5312</v>
      </c>
      <c r="M2481" s="114"/>
    </row>
    <row r="2482" spans="1:13" s="113" customFormat="1" ht="45">
      <c r="A2482" s="114" t="s">
        <v>4956</v>
      </c>
      <c r="B2482" s="8">
        <v>211</v>
      </c>
      <c r="C2482" s="69" t="s">
        <v>5402</v>
      </c>
      <c r="D2482" s="69" t="s">
        <v>5403</v>
      </c>
      <c r="E2482" s="8">
        <v>1</v>
      </c>
      <c r="F2482" s="10" t="s">
        <v>15</v>
      </c>
      <c r="G2482" s="10" t="s">
        <v>282</v>
      </c>
      <c r="H2482" s="71"/>
      <c r="I2482" s="71" t="s">
        <v>5315</v>
      </c>
      <c r="J2482" s="69"/>
      <c r="K2482" s="69" t="s">
        <v>5404</v>
      </c>
      <c r="L2482" s="115" t="s">
        <v>5312</v>
      </c>
      <c r="M2482" s="114"/>
    </row>
    <row r="2483" spans="1:13" s="113" customFormat="1" ht="45">
      <c r="A2483" s="114" t="s">
        <v>4956</v>
      </c>
      <c r="B2483" s="8">
        <v>212</v>
      </c>
      <c r="C2483" s="69" t="s">
        <v>5405</v>
      </c>
      <c r="D2483" s="69" t="s">
        <v>5406</v>
      </c>
      <c r="E2483" s="8">
        <v>1</v>
      </c>
      <c r="F2483" s="10" t="s">
        <v>15</v>
      </c>
      <c r="G2483" s="10" t="s">
        <v>282</v>
      </c>
      <c r="H2483" s="71"/>
      <c r="I2483" s="71" t="s">
        <v>5356</v>
      </c>
      <c r="J2483" s="69"/>
      <c r="K2483" s="69" t="s">
        <v>5407</v>
      </c>
      <c r="L2483" s="115" t="s">
        <v>5312</v>
      </c>
      <c r="M2483" s="114"/>
    </row>
    <row r="2484" spans="1:13" s="113" customFormat="1" ht="45">
      <c r="A2484" s="114" t="s">
        <v>4956</v>
      </c>
      <c r="B2484" s="8">
        <v>213</v>
      </c>
      <c r="C2484" s="69" t="s">
        <v>5408</v>
      </c>
      <c r="D2484" s="69" t="s">
        <v>5409</v>
      </c>
      <c r="E2484" s="8">
        <v>1</v>
      </c>
      <c r="F2484" s="10" t="s">
        <v>15</v>
      </c>
      <c r="G2484" s="10" t="s">
        <v>282</v>
      </c>
      <c r="H2484" s="71"/>
      <c r="I2484" s="71" t="s">
        <v>5315</v>
      </c>
      <c r="J2484" s="69"/>
      <c r="K2484" s="69" t="s">
        <v>5410</v>
      </c>
      <c r="L2484" s="115" t="s">
        <v>5312</v>
      </c>
      <c r="M2484" s="114"/>
    </row>
    <row r="2485" spans="1:13" s="113" customFormat="1" ht="30">
      <c r="A2485" s="114" t="s">
        <v>4956</v>
      </c>
      <c r="B2485" s="8">
        <v>214</v>
      </c>
      <c r="C2485" s="69" t="s">
        <v>5411</v>
      </c>
      <c r="D2485" s="69" t="s">
        <v>5412</v>
      </c>
      <c r="E2485" s="8">
        <v>1</v>
      </c>
      <c r="F2485" s="10" t="s">
        <v>15</v>
      </c>
      <c r="G2485" s="10" t="s">
        <v>282</v>
      </c>
      <c r="H2485" s="71"/>
      <c r="I2485" s="71" t="s">
        <v>5413</v>
      </c>
      <c r="J2485" s="69"/>
      <c r="K2485" s="69" t="s">
        <v>5414</v>
      </c>
      <c r="L2485" s="115" t="s">
        <v>5312</v>
      </c>
      <c r="M2485" s="114"/>
    </row>
    <row r="2486" spans="1:13" s="113" customFormat="1" ht="15">
      <c r="A2486" s="114" t="s">
        <v>4956</v>
      </c>
      <c r="B2486" s="8">
        <v>215</v>
      </c>
      <c r="C2486" s="69" t="s">
        <v>5415</v>
      </c>
      <c r="D2486" s="69" t="s">
        <v>5416</v>
      </c>
      <c r="E2486" s="8">
        <v>1</v>
      </c>
      <c r="F2486" s="10" t="s">
        <v>15</v>
      </c>
      <c r="G2486" s="10" t="s">
        <v>282</v>
      </c>
      <c r="H2486" s="71"/>
      <c r="I2486" s="71" t="s">
        <v>34</v>
      </c>
      <c r="J2486" s="69"/>
      <c r="K2486" s="69" t="s">
        <v>5417</v>
      </c>
      <c r="L2486" s="115" t="s">
        <v>5312</v>
      </c>
      <c r="M2486" s="114"/>
    </row>
    <row r="2487" spans="1:13" s="113" customFormat="1" ht="45">
      <c r="A2487" s="114" t="s">
        <v>4956</v>
      </c>
      <c r="B2487" s="8">
        <v>216</v>
      </c>
      <c r="C2487" s="69" t="s">
        <v>5418</v>
      </c>
      <c r="D2487" s="69" t="s">
        <v>5419</v>
      </c>
      <c r="E2487" s="8">
        <v>1</v>
      </c>
      <c r="F2487" s="10" t="s">
        <v>15</v>
      </c>
      <c r="G2487" s="10" t="s">
        <v>282</v>
      </c>
      <c r="H2487" s="71"/>
      <c r="I2487" s="71" t="s">
        <v>5420</v>
      </c>
      <c r="J2487" s="69"/>
      <c r="K2487" s="69" t="s">
        <v>5421</v>
      </c>
      <c r="L2487" s="115" t="s">
        <v>5312</v>
      </c>
      <c r="M2487" s="114"/>
    </row>
    <row r="2488" spans="1:13" s="113" customFormat="1" ht="75">
      <c r="A2488" s="114" t="s">
        <v>4956</v>
      </c>
      <c r="B2488" s="8">
        <v>217</v>
      </c>
      <c r="C2488" s="69" t="s">
        <v>5422</v>
      </c>
      <c r="D2488" s="91" t="s">
        <v>5423</v>
      </c>
      <c r="E2488" s="8">
        <v>1</v>
      </c>
      <c r="F2488" s="10" t="s">
        <v>15</v>
      </c>
      <c r="G2488" s="10" t="s">
        <v>282</v>
      </c>
      <c r="H2488" s="71"/>
      <c r="I2488" s="71" t="s">
        <v>5424</v>
      </c>
      <c r="J2488" s="69"/>
      <c r="K2488" s="69" t="s">
        <v>5425</v>
      </c>
      <c r="L2488" s="115" t="s">
        <v>5312</v>
      </c>
      <c r="M2488" s="114"/>
    </row>
    <row r="2489" spans="1:13" s="113" customFormat="1" ht="60">
      <c r="A2489" s="114" t="s">
        <v>4956</v>
      </c>
      <c r="B2489" s="8">
        <v>218</v>
      </c>
      <c r="C2489" s="69" t="s">
        <v>5426</v>
      </c>
      <c r="D2489" s="91" t="s">
        <v>5427</v>
      </c>
      <c r="E2489" s="8">
        <v>1</v>
      </c>
      <c r="F2489" s="10" t="s">
        <v>15</v>
      </c>
      <c r="G2489" s="10" t="s">
        <v>282</v>
      </c>
      <c r="H2489" s="71"/>
      <c r="I2489" s="71" t="s">
        <v>5428</v>
      </c>
      <c r="J2489" s="69"/>
      <c r="K2489" s="69" t="s">
        <v>5429</v>
      </c>
      <c r="L2489" s="115" t="s">
        <v>5312</v>
      </c>
      <c r="M2489" s="114"/>
    </row>
    <row r="2490" spans="1:13" s="113" customFormat="1" ht="45">
      <c r="A2490" s="114" t="s">
        <v>4956</v>
      </c>
      <c r="B2490" s="8">
        <v>219</v>
      </c>
      <c r="C2490" s="69" t="s">
        <v>5430</v>
      </c>
      <c r="D2490" s="69"/>
      <c r="E2490" s="8">
        <v>2</v>
      </c>
      <c r="F2490" s="34" t="s">
        <v>15</v>
      </c>
      <c r="G2490" s="10" t="s">
        <v>282</v>
      </c>
      <c r="H2490" s="71"/>
      <c r="I2490" s="71" t="s">
        <v>5336</v>
      </c>
      <c r="J2490" s="9"/>
      <c r="K2490" s="9" t="s">
        <v>5431</v>
      </c>
      <c r="L2490" s="115" t="s">
        <v>5312</v>
      </c>
      <c r="M2490" s="114"/>
    </row>
    <row r="2491" spans="1:13" s="113" customFormat="1" ht="60">
      <c r="A2491" s="114" t="s">
        <v>4956</v>
      </c>
      <c r="B2491" s="8">
        <v>220</v>
      </c>
      <c r="C2491" s="69" t="s">
        <v>5432</v>
      </c>
      <c r="D2491" s="91" t="s">
        <v>5433</v>
      </c>
      <c r="E2491" s="8">
        <v>5</v>
      </c>
      <c r="F2491" s="10" t="s">
        <v>15</v>
      </c>
      <c r="G2491" s="10" t="s">
        <v>313</v>
      </c>
      <c r="H2491" s="71"/>
      <c r="I2491" s="71" t="s">
        <v>5336</v>
      </c>
      <c r="J2491" s="69"/>
      <c r="K2491" s="69" t="s">
        <v>5434</v>
      </c>
      <c r="L2491" s="115" t="s">
        <v>5312</v>
      </c>
      <c r="M2491" s="114"/>
    </row>
    <row r="2492" spans="1:13" s="113" customFormat="1" ht="105">
      <c r="A2492" s="114" t="s">
        <v>4956</v>
      </c>
      <c r="B2492" s="8">
        <v>221</v>
      </c>
      <c r="C2492" s="69" t="s">
        <v>5435</v>
      </c>
      <c r="D2492" s="69"/>
      <c r="E2492" s="8">
        <v>1</v>
      </c>
      <c r="F2492" s="70" t="s">
        <v>174</v>
      </c>
      <c r="G2492" s="70" t="s">
        <v>2575</v>
      </c>
      <c r="H2492" s="71"/>
      <c r="I2492" s="71" t="s">
        <v>34</v>
      </c>
      <c r="J2492" s="69"/>
      <c r="K2492" s="69" t="s">
        <v>5436</v>
      </c>
      <c r="L2492" s="115" t="s">
        <v>5437</v>
      </c>
      <c r="M2492" s="114"/>
    </row>
    <row r="2493" spans="1:13" s="113" customFormat="1" ht="15">
      <c r="A2493" s="114" t="s">
        <v>4956</v>
      </c>
      <c r="B2493" s="8">
        <v>222</v>
      </c>
      <c r="C2493" s="69" t="s">
        <v>5438</v>
      </c>
      <c r="D2493" s="69"/>
      <c r="E2493" s="8">
        <v>1</v>
      </c>
      <c r="F2493" s="10" t="s">
        <v>32</v>
      </c>
      <c r="G2493" s="10" t="s">
        <v>33</v>
      </c>
      <c r="H2493" s="71"/>
      <c r="I2493" s="71" t="s">
        <v>34</v>
      </c>
      <c r="J2493" s="69" t="s">
        <v>5439</v>
      </c>
      <c r="K2493" s="69" t="s">
        <v>5440</v>
      </c>
      <c r="L2493" s="115" t="s">
        <v>5437</v>
      </c>
      <c r="M2493" s="114"/>
    </row>
    <row r="2494" spans="1:13" s="113" customFormat="1" ht="15">
      <c r="A2494" s="114" t="s">
        <v>4956</v>
      </c>
      <c r="B2494" s="8">
        <v>223</v>
      </c>
      <c r="C2494" s="69" t="s">
        <v>5441</v>
      </c>
      <c r="D2494" s="69"/>
      <c r="E2494" s="8">
        <v>1</v>
      </c>
      <c r="F2494" s="10" t="s">
        <v>32</v>
      </c>
      <c r="G2494" s="10" t="s">
        <v>33</v>
      </c>
      <c r="H2494" s="71"/>
      <c r="I2494" s="71" t="s">
        <v>34</v>
      </c>
      <c r="J2494" s="69" t="s">
        <v>5442</v>
      </c>
      <c r="K2494" s="69" t="s">
        <v>5443</v>
      </c>
      <c r="L2494" s="115" t="s">
        <v>5437</v>
      </c>
      <c r="M2494" s="114"/>
    </row>
    <row r="2495" spans="1:13" s="113" customFormat="1" ht="15">
      <c r="A2495" s="114" t="s">
        <v>4956</v>
      </c>
      <c r="B2495" s="8">
        <v>224</v>
      </c>
      <c r="C2495" s="69" t="s">
        <v>5441</v>
      </c>
      <c r="D2495" s="69"/>
      <c r="E2495" s="8">
        <v>1</v>
      </c>
      <c r="F2495" s="10" t="s">
        <v>32</v>
      </c>
      <c r="G2495" s="10" t="s">
        <v>275</v>
      </c>
      <c r="H2495" s="71"/>
      <c r="I2495" s="71" t="s">
        <v>5444</v>
      </c>
      <c r="J2495" s="69" t="s">
        <v>5442</v>
      </c>
      <c r="K2495" s="69" t="s">
        <v>5440</v>
      </c>
      <c r="L2495" s="115" t="s">
        <v>5437</v>
      </c>
      <c r="M2495" s="114"/>
    </row>
    <row r="2496" spans="1:13" s="113" customFormat="1" ht="30">
      <c r="A2496" s="114" t="s">
        <v>4956</v>
      </c>
      <c r="B2496" s="8">
        <v>225</v>
      </c>
      <c r="C2496" s="69" t="s">
        <v>5445</v>
      </c>
      <c r="D2496" s="69"/>
      <c r="E2496" s="8">
        <v>1</v>
      </c>
      <c r="F2496" s="18" t="s">
        <v>15</v>
      </c>
      <c r="G2496" s="18" t="s">
        <v>282</v>
      </c>
      <c r="H2496" s="71"/>
      <c r="I2496" s="71" t="s">
        <v>5446</v>
      </c>
      <c r="J2496" s="69"/>
      <c r="K2496" s="69" t="s">
        <v>5447</v>
      </c>
      <c r="L2496" s="115" t="s">
        <v>5437</v>
      </c>
      <c r="M2496" s="114"/>
    </row>
    <row r="2497" spans="1:13" s="113" customFormat="1" ht="15">
      <c r="A2497" s="114" t="s">
        <v>4956</v>
      </c>
      <c r="B2497" s="8">
        <v>226</v>
      </c>
      <c r="C2497" s="69" t="s">
        <v>5448</v>
      </c>
      <c r="D2497" s="69"/>
      <c r="E2497" s="8">
        <v>2</v>
      </c>
      <c r="F2497" s="10" t="s">
        <v>327</v>
      </c>
      <c r="G2497" s="53" t="s">
        <v>2600</v>
      </c>
      <c r="H2497" s="71"/>
      <c r="I2497" s="71" t="s">
        <v>34</v>
      </c>
      <c r="J2497" s="69"/>
      <c r="K2497" s="69" t="s">
        <v>5449</v>
      </c>
      <c r="L2497" s="115" t="s">
        <v>5437</v>
      </c>
      <c r="M2497" s="114"/>
    </row>
    <row r="2498" spans="1:13" s="113" customFormat="1" ht="60">
      <c r="A2498" s="114" t="s">
        <v>4956</v>
      </c>
      <c r="B2498" s="8">
        <v>227</v>
      </c>
      <c r="C2498" s="69" t="s">
        <v>5450</v>
      </c>
      <c r="D2498" s="69"/>
      <c r="E2498" s="8">
        <v>1</v>
      </c>
      <c r="F2498" s="18" t="s">
        <v>15</v>
      </c>
      <c r="G2498" s="10" t="s">
        <v>282</v>
      </c>
      <c r="H2498" s="71"/>
      <c r="I2498" s="71" t="s">
        <v>34</v>
      </c>
      <c r="J2498" s="69"/>
      <c r="K2498" s="69" t="s">
        <v>5451</v>
      </c>
      <c r="L2498" s="115" t="s">
        <v>5437</v>
      </c>
      <c r="M2498" s="114"/>
    </row>
    <row r="2499" spans="1:13" s="113" customFormat="1" ht="30">
      <c r="A2499" s="114" t="s">
        <v>4956</v>
      </c>
      <c r="B2499" s="8">
        <v>228</v>
      </c>
      <c r="C2499" s="69" t="s">
        <v>5452</v>
      </c>
      <c r="D2499" s="69"/>
      <c r="E2499" s="8">
        <v>1</v>
      </c>
      <c r="F2499" s="10" t="s">
        <v>15</v>
      </c>
      <c r="G2499" s="10" t="s">
        <v>16</v>
      </c>
      <c r="H2499" s="71"/>
      <c r="I2499" s="71" t="s">
        <v>5453</v>
      </c>
      <c r="J2499" s="69"/>
      <c r="K2499" s="69" t="s">
        <v>5454</v>
      </c>
      <c r="L2499" s="115" t="s">
        <v>5455</v>
      </c>
      <c r="M2499" s="114"/>
    </row>
    <row r="2500" spans="1:13" s="113" customFormat="1" ht="75">
      <c r="A2500" s="114" t="s">
        <v>4956</v>
      </c>
      <c r="B2500" s="8">
        <v>229</v>
      </c>
      <c r="C2500" s="69" t="s">
        <v>5456</v>
      </c>
      <c r="D2500" s="69"/>
      <c r="E2500" s="8">
        <v>2</v>
      </c>
      <c r="F2500" s="10" t="s">
        <v>15</v>
      </c>
      <c r="G2500" s="10" t="s">
        <v>16</v>
      </c>
      <c r="H2500" s="71"/>
      <c r="I2500" s="71" t="s">
        <v>5453</v>
      </c>
      <c r="J2500" s="69"/>
      <c r="K2500" s="69" t="s">
        <v>5457</v>
      </c>
      <c r="L2500" s="115" t="s">
        <v>5455</v>
      </c>
      <c r="M2500" s="114"/>
    </row>
    <row r="2501" spans="1:13" s="113" customFormat="1" ht="15">
      <c r="A2501" s="114" t="s">
        <v>4956</v>
      </c>
      <c r="B2501" s="8">
        <v>230</v>
      </c>
      <c r="C2501" s="69" t="s">
        <v>5458</v>
      </c>
      <c r="D2501" s="69"/>
      <c r="E2501" s="8">
        <v>1</v>
      </c>
      <c r="F2501" s="10" t="s">
        <v>15</v>
      </c>
      <c r="G2501" s="10" t="s">
        <v>16</v>
      </c>
      <c r="H2501" s="71"/>
      <c r="I2501" s="71" t="s">
        <v>2944</v>
      </c>
      <c r="J2501" s="69"/>
      <c r="K2501" s="69" t="s">
        <v>5459</v>
      </c>
      <c r="L2501" s="115" t="s">
        <v>5455</v>
      </c>
      <c r="M2501" s="114"/>
    </row>
    <row r="2502" spans="1:13" s="113" customFormat="1" ht="15">
      <c r="A2502" s="114" t="s">
        <v>4956</v>
      </c>
      <c r="B2502" s="8">
        <v>231</v>
      </c>
      <c r="C2502" s="69" t="s">
        <v>5460</v>
      </c>
      <c r="D2502" s="69"/>
      <c r="E2502" s="8">
        <v>1</v>
      </c>
      <c r="F2502" s="10" t="s">
        <v>15</v>
      </c>
      <c r="G2502" s="10" t="s">
        <v>16</v>
      </c>
      <c r="H2502" s="71"/>
      <c r="I2502" s="71" t="s">
        <v>2944</v>
      </c>
      <c r="J2502" s="69"/>
      <c r="K2502" s="69" t="s">
        <v>5461</v>
      </c>
      <c r="L2502" s="115" t="s">
        <v>5455</v>
      </c>
      <c r="M2502" s="114"/>
    </row>
    <row r="2503" spans="1:13" s="113" customFormat="1" ht="15">
      <c r="A2503" s="114" t="s">
        <v>4956</v>
      </c>
      <c r="B2503" s="8">
        <v>232</v>
      </c>
      <c r="C2503" s="69" t="s">
        <v>5462</v>
      </c>
      <c r="D2503" s="69"/>
      <c r="E2503" s="8">
        <v>1</v>
      </c>
      <c r="F2503" s="10" t="s">
        <v>15</v>
      </c>
      <c r="G2503" s="10" t="s">
        <v>313</v>
      </c>
      <c r="H2503" s="71"/>
      <c r="I2503" s="71" t="s">
        <v>2944</v>
      </c>
      <c r="J2503" s="69"/>
      <c r="K2503" s="69" t="s">
        <v>5463</v>
      </c>
      <c r="L2503" s="115" t="s">
        <v>5455</v>
      </c>
      <c r="M2503" s="114"/>
    </row>
    <row r="2504" spans="1:13" s="113" customFormat="1" ht="15">
      <c r="A2504" s="114" t="s">
        <v>4956</v>
      </c>
      <c r="B2504" s="8">
        <v>233</v>
      </c>
      <c r="C2504" s="69" t="s">
        <v>5464</v>
      </c>
      <c r="D2504" s="69"/>
      <c r="E2504" s="8">
        <v>1</v>
      </c>
      <c r="F2504" s="10" t="s">
        <v>15</v>
      </c>
      <c r="G2504" s="10" t="s">
        <v>16</v>
      </c>
      <c r="H2504" s="71"/>
      <c r="I2504" s="71" t="s">
        <v>2944</v>
      </c>
      <c r="J2504" s="69"/>
      <c r="K2504" s="69" t="s">
        <v>5465</v>
      </c>
      <c r="L2504" s="115" t="s">
        <v>5455</v>
      </c>
      <c r="M2504" s="114"/>
    </row>
    <row r="2505" spans="1:13" s="113" customFormat="1" ht="15">
      <c r="A2505" s="114" t="s">
        <v>4956</v>
      </c>
      <c r="B2505" s="8">
        <v>234</v>
      </c>
      <c r="C2505" s="69" t="s">
        <v>5466</v>
      </c>
      <c r="D2505" s="69"/>
      <c r="E2505" s="8">
        <v>1</v>
      </c>
      <c r="F2505" s="10" t="s">
        <v>15</v>
      </c>
      <c r="G2505" s="10" t="s">
        <v>16</v>
      </c>
      <c r="H2505" s="71"/>
      <c r="I2505" s="71" t="s">
        <v>2944</v>
      </c>
      <c r="J2505" s="69"/>
      <c r="K2505" s="69" t="s">
        <v>5467</v>
      </c>
      <c r="L2505" s="115" t="s">
        <v>5455</v>
      </c>
      <c r="M2505" s="114"/>
    </row>
    <row r="2506" spans="1:13" s="113" customFormat="1" ht="15">
      <c r="A2506" s="114" t="s">
        <v>4956</v>
      </c>
      <c r="B2506" s="8">
        <v>235</v>
      </c>
      <c r="C2506" s="69" t="s">
        <v>5468</v>
      </c>
      <c r="D2506" s="69"/>
      <c r="E2506" s="8">
        <v>1</v>
      </c>
      <c r="F2506" s="10" t="s">
        <v>15</v>
      </c>
      <c r="G2506" s="10" t="s">
        <v>16</v>
      </c>
      <c r="H2506" s="71"/>
      <c r="I2506" s="71" t="s">
        <v>2944</v>
      </c>
      <c r="J2506" s="69"/>
      <c r="K2506" s="69" t="s">
        <v>5469</v>
      </c>
      <c r="L2506" s="115" t="s">
        <v>5455</v>
      </c>
      <c r="M2506" s="114"/>
    </row>
    <row r="2507" spans="1:13" s="113" customFormat="1" ht="30">
      <c r="A2507" s="114" t="s">
        <v>4956</v>
      </c>
      <c r="B2507" s="8">
        <v>236</v>
      </c>
      <c r="C2507" s="69" t="s">
        <v>5470</v>
      </c>
      <c r="D2507" s="69"/>
      <c r="E2507" s="8">
        <v>1</v>
      </c>
      <c r="F2507" s="10" t="s">
        <v>15</v>
      </c>
      <c r="G2507" s="10" t="s">
        <v>16</v>
      </c>
      <c r="H2507" s="71"/>
      <c r="I2507" s="71" t="s">
        <v>2944</v>
      </c>
      <c r="J2507" s="69"/>
      <c r="K2507" s="69" t="s">
        <v>5471</v>
      </c>
      <c r="L2507" s="115" t="s">
        <v>5455</v>
      </c>
      <c r="M2507" s="114"/>
    </row>
    <row r="2508" spans="1:13" s="113" customFormat="1" ht="15">
      <c r="A2508" s="114" t="s">
        <v>4956</v>
      </c>
      <c r="B2508" s="8">
        <v>237</v>
      </c>
      <c r="C2508" s="69" t="s">
        <v>5472</v>
      </c>
      <c r="D2508" s="69"/>
      <c r="E2508" s="8">
        <v>1</v>
      </c>
      <c r="F2508" s="10" t="s">
        <v>15</v>
      </c>
      <c r="G2508" s="10" t="s">
        <v>16</v>
      </c>
      <c r="H2508" s="71"/>
      <c r="I2508" s="71" t="s">
        <v>2944</v>
      </c>
      <c r="J2508" s="69"/>
      <c r="K2508" s="69" t="s">
        <v>5473</v>
      </c>
      <c r="L2508" s="115" t="s">
        <v>5455</v>
      </c>
      <c r="M2508" s="114"/>
    </row>
    <row r="2509" spans="1:13" s="113" customFormat="1" ht="30">
      <c r="A2509" s="114" t="s">
        <v>4956</v>
      </c>
      <c r="B2509" s="8">
        <v>238</v>
      </c>
      <c r="C2509" s="69" t="s">
        <v>5474</v>
      </c>
      <c r="D2509" s="69"/>
      <c r="E2509" s="8">
        <v>1</v>
      </c>
      <c r="F2509" s="10" t="s">
        <v>15</v>
      </c>
      <c r="G2509" s="10" t="s">
        <v>16</v>
      </c>
      <c r="H2509" s="71"/>
      <c r="I2509" s="71" t="s">
        <v>2944</v>
      </c>
      <c r="J2509" s="69"/>
      <c r="K2509" s="69" t="s">
        <v>5475</v>
      </c>
      <c r="L2509" s="115" t="s">
        <v>5455</v>
      </c>
      <c r="M2509" s="114"/>
    </row>
    <row r="2510" spans="1:13" s="113" customFormat="1" ht="30">
      <c r="A2510" s="114" t="s">
        <v>4956</v>
      </c>
      <c r="B2510" s="8">
        <v>239</v>
      </c>
      <c r="C2510" s="69" t="s">
        <v>5476</v>
      </c>
      <c r="D2510" s="69"/>
      <c r="E2510" s="8">
        <v>1</v>
      </c>
      <c r="F2510" s="10" t="s">
        <v>15</v>
      </c>
      <c r="G2510" s="10" t="s">
        <v>16</v>
      </c>
      <c r="H2510" s="71"/>
      <c r="I2510" s="71" t="s">
        <v>2944</v>
      </c>
      <c r="J2510" s="69"/>
      <c r="K2510" s="69" t="s">
        <v>5477</v>
      </c>
      <c r="L2510" s="115" t="s">
        <v>5455</v>
      </c>
      <c r="M2510" s="114"/>
    </row>
    <row r="2511" spans="1:13" s="113" customFormat="1" ht="30">
      <c r="A2511" s="114" t="s">
        <v>4956</v>
      </c>
      <c r="B2511" s="8">
        <v>240</v>
      </c>
      <c r="C2511" s="69" t="s">
        <v>5478</v>
      </c>
      <c r="D2511" s="69"/>
      <c r="E2511" s="8">
        <v>1</v>
      </c>
      <c r="F2511" s="10" t="s">
        <v>15</v>
      </c>
      <c r="G2511" s="10" t="s">
        <v>16</v>
      </c>
      <c r="H2511" s="71"/>
      <c r="I2511" s="71" t="s">
        <v>2944</v>
      </c>
      <c r="J2511" s="69"/>
      <c r="K2511" s="69" t="s">
        <v>5479</v>
      </c>
      <c r="L2511" s="115" t="s">
        <v>5455</v>
      </c>
      <c r="M2511" s="114"/>
    </row>
    <row r="2512" spans="1:13" s="113" customFormat="1" ht="30">
      <c r="A2512" s="114" t="s">
        <v>4956</v>
      </c>
      <c r="B2512" s="8">
        <v>241</v>
      </c>
      <c r="C2512" s="69" t="s">
        <v>5480</v>
      </c>
      <c r="D2512" s="69"/>
      <c r="E2512" s="8">
        <v>1</v>
      </c>
      <c r="F2512" s="10" t="s">
        <v>15</v>
      </c>
      <c r="G2512" s="10" t="s">
        <v>16</v>
      </c>
      <c r="H2512" s="71"/>
      <c r="I2512" s="71" t="s">
        <v>2944</v>
      </c>
      <c r="J2512" s="69"/>
      <c r="K2512" s="69" t="s">
        <v>5481</v>
      </c>
      <c r="L2512" s="115" t="s">
        <v>5455</v>
      </c>
      <c r="M2512" s="114"/>
    </row>
    <row r="2513" spans="1:13" s="113" customFormat="1" ht="15">
      <c r="A2513" s="114" t="s">
        <v>4956</v>
      </c>
      <c r="B2513" s="8">
        <v>242</v>
      </c>
      <c r="C2513" s="69" t="s">
        <v>5482</v>
      </c>
      <c r="D2513" s="69"/>
      <c r="E2513" s="8">
        <v>1</v>
      </c>
      <c r="F2513" s="10" t="s">
        <v>15</v>
      </c>
      <c r="G2513" s="10" t="s">
        <v>16</v>
      </c>
      <c r="H2513" s="71"/>
      <c r="I2513" s="71" t="s">
        <v>2944</v>
      </c>
      <c r="J2513" s="69"/>
      <c r="K2513" s="69" t="s">
        <v>5483</v>
      </c>
      <c r="L2513" s="115" t="s">
        <v>5455</v>
      </c>
      <c r="M2513" s="114"/>
    </row>
    <row r="2514" spans="1:13" s="113" customFormat="1" ht="30">
      <c r="A2514" s="114" t="s">
        <v>4956</v>
      </c>
      <c r="B2514" s="8">
        <v>243</v>
      </c>
      <c r="C2514" s="69" t="s">
        <v>5484</v>
      </c>
      <c r="D2514" s="69"/>
      <c r="E2514" s="8">
        <v>1</v>
      </c>
      <c r="F2514" s="10" t="s">
        <v>15</v>
      </c>
      <c r="G2514" s="10" t="s">
        <v>16</v>
      </c>
      <c r="H2514" s="71"/>
      <c r="I2514" s="71" t="s">
        <v>2944</v>
      </c>
      <c r="J2514" s="69"/>
      <c r="K2514" s="69" t="s">
        <v>5485</v>
      </c>
      <c r="L2514" s="115" t="s">
        <v>5455</v>
      </c>
      <c r="M2514" s="114"/>
    </row>
    <row r="2515" spans="1:13" s="113" customFormat="1" ht="30">
      <c r="A2515" s="114" t="s">
        <v>4956</v>
      </c>
      <c r="B2515" s="8">
        <v>244</v>
      </c>
      <c r="C2515" s="69" t="s">
        <v>5486</v>
      </c>
      <c r="D2515" s="69" t="s">
        <v>5487</v>
      </c>
      <c r="E2515" s="8">
        <v>1</v>
      </c>
      <c r="F2515" s="10" t="s">
        <v>15</v>
      </c>
      <c r="G2515" s="10" t="s">
        <v>16</v>
      </c>
      <c r="H2515" s="71"/>
      <c r="I2515" s="71" t="s">
        <v>2944</v>
      </c>
      <c r="J2515" s="69"/>
      <c r="K2515" s="69" t="s">
        <v>5488</v>
      </c>
      <c r="L2515" s="115" t="s">
        <v>5455</v>
      </c>
      <c r="M2515" s="114"/>
    </row>
    <row r="2516" spans="1:13" s="113" customFormat="1" ht="15">
      <c r="A2516" s="114" t="s">
        <v>4956</v>
      </c>
      <c r="B2516" s="8">
        <v>245</v>
      </c>
      <c r="C2516" s="69"/>
      <c r="D2516" s="69" t="s">
        <v>5489</v>
      </c>
      <c r="E2516" s="8">
        <v>1</v>
      </c>
      <c r="F2516" s="10" t="s">
        <v>15</v>
      </c>
      <c r="G2516" s="10" t="s">
        <v>313</v>
      </c>
      <c r="H2516" s="71"/>
      <c r="I2516" s="71" t="s">
        <v>2944</v>
      </c>
      <c r="J2516" s="69"/>
      <c r="K2516" s="69" t="s">
        <v>5490</v>
      </c>
      <c r="L2516" s="115" t="s">
        <v>5455</v>
      </c>
      <c r="M2516" s="114"/>
    </row>
    <row r="2517" spans="1:13" s="113" customFormat="1" ht="30">
      <c r="A2517" s="114" t="s">
        <v>4956</v>
      </c>
      <c r="B2517" s="8">
        <v>246</v>
      </c>
      <c r="C2517" s="69" t="s">
        <v>5491</v>
      </c>
      <c r="D2517" s="69"/>
      <c r="E2517" s="8">
        <v>1</v>
      </c>
      <c r="F2517" s="10" t="s">
        <v>15</v>
      </c>
      <c r="G2517" s="10" t="s">
        <v>16</v>
      </c>
      <c r="H2517" s="71"/>
      <c r="I2517" s="71" t="s">
        <v>2944</v>
      </c>
      <c r="J2517" s="69"/>
      <c r="K2517" s="69" t="s">
        <v>5492</v>
      </c>
      <c r="L2517" s="115" t="s">
        <v>5455</v>
      </c>
      <c r="M2517" s="114"/>
    </row>
    <row r="2518" spans="1:13" s="113" customFormat="1" ht="15">
      <c r="A2518" s="114" t="s">
        <v>4956</v>
      </c>
      <c r="B2518" s="8">
        <v>247</v>
      </c>
      <c r="C2518" s="69" t="s">
        <v>5493</v>
      </c>
      <c r="D2518" s="69"/>
      <c r="E2518" s="8">
        <v>1</v>
      </c>
      <c r="F2518" s="10" t="s">
        <v>15</v>
      </c>
      <c r="G2518" s="10" t="s">
        <v>16</v>
      </c>
      <c r="H2518" s="71"/>
      <c r="I2518" s="71" t="s">
        <v>428</v>
      </c>
      <c r="J2518" s="69"/>
      <c r="K2518" s="69" t="s">
        <v>5494</v>
      </c>
      <c r="L2518" s="115" t="s">
        <v>5455</v>
      </c>
      <c r="M2518" s="114"/>
    </row>
    <row r="2519" spans="1:13" s="113" customFormat="1" ht="30">
      <c r="A2519" s="114" t="s">
        <v>4956</v>
      </c>
      <c r="B2519" s="8">
        <v>248</v>
      </c>
      <c r="C2519" s="69" t="s">
        <v>5495</v>
      </c>
      <c r="D2519" s="69"/>
      <c r="E2519" s="8">
        <v>1</v>
      </c>
      <c r="F2519" s="10" t="s">
        <v>15</v>
      </c>
      <c r="G2519" s="10" t="s">
        <v>16</v>
      </c>
      <c r="H2519" s="71"/>
      <c r="I2519" s="71" t="s">
        <v>2944</v>
      </c>
      <c r="J2519" s="69"/>
      <c r="K2519" s="69" t="s">
        <v>5496</v>
      </c>
      <c r="L2519" s="115" t="s">
        <v>5455</v>
      </c>
      <c r="M2519" s="114"/>
    </row>
    <row r="2520" spans="1:13" s="113" customFormat="1" ht="30">
      <c r="A2520" s="114" t="s">
        <v>4956</v>
      </c>
      <c r="B2520" s="8">
        <v>249</v>
      </c>
      <c r="C2520" s="69" t="s">
        <v>5497</v>
      </c>
      <c r="D2520" s="69"/>
      <c r="E2520" s="8">
        <v>1</v>
      </c>
      <c r="F2520" s="10" t="s">
        <v>15</v>
      </c>
      <c r="G2520" s="10" t="s">
        <v>16</v>
      </c>
      <c r="H2520" s="71"/>
      <c r="I2520" s="71" t="s">
        <v>2944</v>
      </c>
      <c r="J2520" s="69"/>
      <c r="K2520" s="69" t="s">
        <v>5498</v>
      </c>
      <c r="L2520" s="115" t="s">
        <v>5455</v>
      </c>
      <c r="M2520" s="114"/>
    </row>
    <row r="2521" spans="1:13" s="113" customFormat="1" ht="30">
      <c r="A2521" s="114" t="s">
        <v>4956</v>
      </c>
      <c r="B2521" s="8">
        <v>250</v>
      </c>
      <c r="C2521" s="69" t="s">
        <v>5499</v>
      </c>
      <c r="D2521" s="69"/>
      <c r="E2521" s="8">
        <v>1</v>
      </c>
      <c r="F2521" s="10" t="s">
        <v>15</v>
      </c>
      <c r="G2521" s="10" t="s">
        <v>16</v>
      </c>
      <c r="H2521" s="71"/>
      <c r="I2521" s="71" t="s">
        <v>2944</v>
      </c>
      <c r="J2521" s="69"/>
      <c r="K2521" s="69" t="s">
        <v>5500</v>
      </c>
      <c r="L2521" s="115" t="s">
        <v>5455</v>
      </c>
      <c r="M2521" s="114"/>
    </row>
    <row r="2522" spans="1:13" s="113" customFormat="1" ht="30">
      <c r="A2522" s="114" t="s">
        <v>4956</v>
      </c>
      <c r="B2522" s="8">
        <v>251</v>
      </c>
      <c r="C2522" s="69" t="s">
        <v>5501</v>
      </c>
      <c r="D2522" s="69"/>
      <c r="E2522" s="8">
        <v>1</v>
      </c>
      <c r="F2522" s="10" t="s">
        <v>15</v>
      </c>
      <c r="G2522" s="10" t="s">
        <v>16</v>
      </c>
      <c r="H2522" s="71"/>
      <c r="I2522" s="71" t="s">
        <v>2944</v>
      </c>
      <c r="J2522" s="69"/>
      <c r="K2522" s="69" t="s">
        <v>5502</v>
      </c>
      <c r="L2522" s="115" t="s">
        <v>5503</v>
      </c>
      <c r="M2522" s="114"/>
    </row>
    <row r="2523" spans="1:13" s="113" customFormat="1" ht="30">
      <c r="A2523" s="114" t="s">
        <v>4956</v>
      </c>
      <c r="B2523" s="8">
        <v>252</v>
      </c>
      <c r="C2523" s="69" t="s">
        <v>5504</v>
      </c>
      <c r="D2523" s="69" t="s">
        <v>5505</v>
      </c>
      <c r="E2523" s="8">
        <v>1</v>
      </c>
      <c r="F2523" s="10" t="s">
        <v>15</v>
      </c>
      <c r="G2523" s="10" t="s">
        <v>16</v>
      </c>
      <c r="H2523" s="71"/>
      <c r="I2523" s="71" t="s">
        <v>5506</v>
      </c>
      <c r="J2523" s="69"/>
      <c r="K2523" s="69" t="s">
        <v>5507</v>
      </c>
      <c r="L2523" s="115" t="s">
        <v>5503</v>
      </c>
      <c r="M2523" s="114"/>
    </row>
    <row r="2524" spans="1:13" s="113" customFormat="1" ht="30">
      <c r="A2524" s="114" t="s">
        <v>4956</v>
      </c>
      <c r="B2524" s="8">
        <v>253</v>
      </c>
      <c r="C2524" s="69" t="s">
        <v>5508</v>
      </c>
      <c r="D2524" s="69" t="s">
        <v>5509</v>
      </c>
      <c r="E2524" s="8">
        <v>1</v>
      </c>
      <c r="F2524" s="71" t="s">
        <v>15</v>
      </c>
      <c r="G2524" s="10" t="s">
        <v>282</v>
      </c>
      <c r="H2524" s="71"/>
      <c r="I2524" s="71" t="s">
        <v>428</v>
      </c>
      <c r="J2524" s="69"/>
      <c r="K2524" s="69" t="s">
        <v>5510</v>
      </c>
      <c r="L2524" s="115" t="s">
        <v>5503</v>
      </c>
      <c r="M2524" s="114"/>
    </row>
    <row r="2525" spans="1:13" s="113" customFormat="1" ht="30">
      <c r="A2525" s="114" t="s">
        <v>4956</v>
      </c>
      <c r="B2525" s="8">
        <v>254</v>
      </c>
      <c r="C2525" s="69" t="s">
        <v>5511</v>
      </c>
      <c r="D2525" s="69"/>
      <c r="E2525" s="8">
        <v>1</v>
      </c>
      <c r="F2525" s="10" t="s">
        <v>15</v>
      </c>
      <c r="G2525" s="10" t="s">
        <v>16</v>
      </c>
      <c r="H2525" s="71"/>
      <c r="I2525" s="71" t="s">
        <v>428</v>
      </c>
      <c r="J2525" s="69"/>
      <c r="K2525" s="69" t="s">
        <v>5512</v>
      </c>
      <c r="L2525" s="115" t="s">
        <v>5503</v>
      </c>
      <c r="M2525" s="114"/>
    </row>
    <row r="2526" spans="1:13" s="113" customFormat="1" ht="30">
      <c r="A2526" s="114" t="s">
        <v>4956</v>
      </c>
      <c r="B2526" s="8">
        <v>255</v>
      </c>
      <c r="C2526" s="69" t="s">
        <v>5513</v>
      </c>
      <c r="D2526" s="69" t="s">
        <v>5513</v>
      </c>
      <c r="E2526" s="8">
        <v>1</v>
      </c>
      <c r="F2526" s="10" t="s">
        <v>15</v>
      </c>
      <c r="G2526" s="10" t="s">
        <v>282</v>
      </c>
      <c r="H2526" s="71"/>
      <c r="I2526" s="71" t="s">
        <v>2944</v>
      </c>
      <c r="J2526" s="69"/>
      <c r="K2526" s="69" t="s">
        <v>5514</v>
      </c>
      <c r="L2526" s="115" t="s">
        <v>5503</v>
      </c>
      <c r="M2526" s="114"/>
    </row>
    <row r="2527" spans="1:13" s="113" customFormat="1" ht="45">
      <c r="A2527" s="114" t="s">
        <v>4956</v>
      </c>
      <c r="B2527" s="8">
        <v>256</v>
      </c>
      <c r="C2527" s="69" t="s">
        <v>5515</v>
      </c>
      <c r="D2527" s="69" t="s">
        <v>5515</v>
      </c>
      <c r="E2527" s="8">
        <v>1</v>
      </c>
      <c r="F2527" s="10" t="s">
        <v>15</v>
      </c>
      <c r="G2527" s="10" t="s">
        <v>282</v>
      </c>
      <c r="H2527" s="71"/>
      <c r="I2527" s="71" t="s">
        <v>428</v>
      </c>
      <c r="J2527" s="69"/>
      <c r="K2527" s="69" t="s">
        <v>5516</v>
      </c>
      <c r="L2527" s="115" t="s">
        <v>5503</v>
      </c>
      <c r="M2527" s="114"/>
    </row>
    <row r="2528" spans="1:13" s="113" customFormat="1" ht="45">
      <c r="A2528" s="114" t="s">
        <v>4956</v>
      </c>
      <c r="B2528" s="8">
        <v>257</v>
      </c>
      <c r="C2528" s="69" t="s">
        <v>5517</v>
      </c>
      <c r="D2528" s="69" t="s">
        <v>5517</v>
      </c>
      <c r="E2528" s="8">
        <v>1</v>
      </c>
      <c r="F2528" s="10" t="s">
        <v>15</v>
      </c>
      <c r="G2528" s="10" t="s">
        <v>282</v>
      </c>
      <c r="H2528" s="71"/>
      <c r="I2528" s="71" t="s">
        <v>2944</v>
      </c>
      <c r="J2528" s="69"/>
      <c r="K2528" s="69" t="s">
        <v>5518</v>
      </c>
      <c r="L2528" s="115" t="s">
        <v>5503</v>
      </c>
      <c r="M2528" s="114"/>
    </row>
    <row r="2529" spans="1:13" s="113" customFormat="1" ht="30">
      <c r="A2529" s="114" t="s">
        <v>4956</v>
      </c>
      <c r="B2529" s="8">
        <v>258</v>
      </c>
      <c r="C2529" s="69" t="s">
        <v>5519</v>
      </c>
      <c r="D2529" s="69" t="s">
        <v>5519</v>
      </c>
      <c r="E2529" s="8">
        <v>1</v>
      </c>
      <c r="F2529" s="10" t="s">
        <v>15</v>
      </c>
      <c r="G2529" s="10" t="s">
        <v>282</v>
      </c>
      <c r="H2529" s="71"/>
      <c r="I2529" s="71" t="s">
        <v>2944</v>
      </c>
      <c r="J2529" s="69"/>
      <c r="K2529" s="69" t="s">
        <v>5520</v>
      </c>
      <c r="L2529" s="115" t="s">
        <v>5503</v>
      </c>
      <c r="M2529" s="114"/>
    </row>
    <row r="2530" spans="1:13" s="113" customFormat="1" ht="45">
      <c r="A2530" s="114" t="s">
        <v>4956</v>
      </c>
      <c r="B2530" s="8">
        <v>259</v>
      </c>
      <c r="C2530" s="69" t="s">
        <v>5521</v>
      </c>
      <c r="D2530" s="69" t="s">
        <v>5521</v>
      </c>
      <c r="E2530" s="8">
        <v>1</v>
      </c>
      <c r="F2530" s="10" t="s">
        <v>15</v>
      </c>
      <c r="G2530" s="10" t="s">
        <v>282</v>
      </c>
      <c r="H2530" s="71"/>
      <c r="I2530" s="71" t="s">
        <v>2944</v>
      </c>
      <c r="J2530" s="69"/>
      <c r="K2530" s="69" t="s">
        <v>5522</v>
      </c>
      <c r="L2530" s="115" t="s">
        <v>5503</v>
      </c>
      <c r="M2530" s="114"/>
    </row>
    <row r="2531" spans="1:13" s="113" customFormat="1" ht="60">
      <c r="A2531" s="114" t="s">
        <v>4956</v>
      </c>
      <c r="B2531" s="8">
        <v>260</v>
      </c>
      <c r="C2531" s="69" t="s">
        <v>5523</v>
      </c>
      <c r="D2531" s="69" t="s">
        <v>5523</v>
      </c>
      <c r="E2531" s="8">
        <v>1</v>
      </c>
      <c r="F2531" s="10" t="s">
        <v>15</v>
      </c>
      <c r="G2531" s="10" t="s">
        <v>282</v>
      </c>
      <c r="H2531" s="71"/>
      <c r="I2531" s="71" t="s">
        <v>2944</v>
      </c>
      <c r="J2531" s="69"/>
      <c r="K2531" s="69" t="s">
        <v>5524</v>
      </c>
      <c r="L2531" s="115" t="s">
        <v>5503</v>
      </c>
      <c r="M2531" s="114"/>
    </row>
    <row r="2532" spans="1:13" s="113" customFormat="1" ht="45">
      <c r="A2532" s="114" t="s">
        <v>4956</v>
      </c>
      <c r="B2532" s="8">
        <v>261</v>
      </c>
      <c r="C2532" s="69" t="s">
        <v>5525</v>
      </c>
      <c r="D2532" s="69" t="s">
        <v>5525</v>
      </c>
      <c r="E2532" s="8">
        <v>1</v>
      </c>
      <c r="F2532" s="10" t="s">
        <v>15</v>
      </c>
      <c r="G2532" s="10" t="s">
        <v>282</v>
      </c>
      <c r="H2532" s="71"/>
      <c r="I2532" s="71" t="s">
        <v>2944</v>
      </c>
      <c r="J2532" s="69"/>
      <c r="K2532" s="69" t="s">
        <v>5526</v>
      </c>
      <c r="L2532" s="115" t="s">
        <v>5503</v>
      </c>
      <c r="M2532" s="114"/>
    </row>
    <row r="2533" spans="1:13" s="113" customFormat="1" ht="30">
      <c r="A2533" s="114" t="s">
        <v>4956</v>
      </c>
      <c r="B2533" s="8">
        <v>262</v>
      </c>
      <c r="C2533" s="69" t="s">
        <v>5527</v>
      </c>
      <c r="D2533" s="69" t="s">
        <v>5527</v>
      </c>
      <c r="E2533" s="8">
        <v>1</v>
      </c>
      <c r="F2533" s="10" t="s">
        <v>15</v>
      </c>
      <c r="G2533" s="10" t="s">
        <v>282</v>
      </c>
      <c r="H2533" s="71"/>
      <c r="I2533" s="71" t="s">
        <v>5528</v>
      </c>
      <c r="J2533" s="69"/>
      <c r="K2533" s="69" t="s">
        <v>5529</v>
      </c>
      <c r="L2533" s="115" t="s">
        <v>5503</v>
      </c>
      <c r="M2533" s="114"/>
    </row>
    <row r="2534" spans="1:13" s="113" customFormat="1" ht="30">
      <c r="A2534" s="114" t="s">
        <v>4956</v>
      </c>
      <c r="B2534" s="8">
        <v>263</v>
      </c>
      <c r="C2534" s="69" t="s">
        <v>5530</v>
      </c>
      <c r="D2534" s="69" t="s">
        <v>5530</v>
      </c>
      <c r="E2534" s="8">
        <v>1</v>
      </c>
      <c r="F2534" s="10" t="s">
        <v>15</v>
      </c>
      <c r="G2534" s="10" t="s">
        <v>282</v>
      </c>
      <c r="H2534" s="71"/>
      <c r="I2534" s="71" t="s">
        <v>5528</v>
      </c>
      <c r="J2534" s="69"/>
      <c r="K2534" s="69" t="s">
        <v>5531</v>
      </c>
      <c r="L2534" s="115" t="s">
        <v>5503</v>
      </c>
      <c r="M2534" s="114"/>
    </row>
    <row r="2535" spans="1:13" s="113" customFormat="1" ht="15">
      <c r="A2535" s="114" t="s">
        <v>4956</v>
      </c>
      <c r="B2535" s="8">
        <v>264</v>
      </c>
      <c r="C2535" s="69" t="s">
        <v>5532</v>
      </c>
      <c r="D2535" s="69" t="s">
        <v>5533</v>
      </c>
      <c r="E2535" s="8">
        <v>1</v>
      </c>
      <c r="F2535" s="71" t="s">
        <v>15</v>
      </c>
      <c r="G2535" s="10" t="s">
        <v>282</v>
      </c>
      <c r="H2535" s="71"/>
      <c r="I2535" s="71" t="s">
        <v>2944</v>
      </c>
      <c r="J2535" s="69"/>
      <c r="K2535" s="69" t="s">
        <v>5534</v>
      </c>
      <c r="L2535" s="115" t="s">
        <v>5503</v>
      </c>
      <c r="M2535" s="114"/>
    </row>
    <row r="2536" spans="1:13" s="113" customFormat="1" ht="30">
      <c r="A2536" s="114" t="s">
        <v>4956</v>
      </c>
      <c r="B2536" s="8">
        <v>265</v>
      </c>
      <c r="C2536" s="69" t="s">
        <v>5535</v>
      </c>
      <c r="D2536" s="69" t="s">
        <v>5535</v>
      </c>
      <c r="E2536" s="8">
        <v>1</v>
      </c>
      <c r="F2536" s="10" t="s">
        <v>15</v>
      </c>
      <c r="G2536" s="10" t="s">
        <v>282</v>
      </c>
      <c r="H2536" s="71"/>
      <c r="I2536" s="71" t="s">
        <v>5528</v>
      </c>
      <c r="J2536" s="69"/>
      <c r="K2536" s="69" t="s">
        <v>5536</v>
      </c>
      <c r="L2536" s="115" t="s">
        <v>5503</v>
      </c>
      <c r="M2536" s="114"/>
    </row>
    <row r="2537" spans="1:13" s="113" customFormat="1" ht="45">
      <c r="A2537" s="114" t="s">
        <v>4956</v>
      </c>
      <c r="B2537" s="8">
        <v>266</v>
      </c>
      <c r="C2537" s="69" t="s">
        <v>5537</v>
      </c>
      <c r="D2537" s="69" t="s">
        <v>5537</v>
      </c>
      <c r="E2537" s="8">
        <v>1</v>
      </c>
      <c r="F2537" s="10" t="s">
        <v>15</v>
      </c>
      <c r="G2537" s="10" t="s">
        <v>282</v>
      </c>
      <c r="H2537" s="71"/>
      <c r="I2537" s="71" t="s">
        <v>2944</v>
      </c>
      <c r="J2537" s="69"/>
      <c r="K2537" s="69" t="s">
        <v>5538</v>
      </c>
      <c r="L2537" s="115" t="s">
        <v>5503</v>
      </c>
      <c r="M2537" s="114"/>
    </row>
    <row r="2538" spans="1:13" s="113" customFormat="1" ht="45">
      <c r="A2538" s="114" t="s">
        <v>4956</v>
      </c>
      <c r="B2538" s="8">
        <v>267</v>
      </c>
      <c r="C2538" s="69" t="s">
        <v>5539</v>
      </c>
      <c r="D2538" s="69" t="s">
        <v>5539</v>
      </c>
      <c r="E2538" s="8">
        <v>1</v>
      </c>
      <c r="F2538" s="10" t="s">
        <v>15</v>
      </c>
      <c r="G2538" s="10" t="s">
        <v>282</v>
      </c>
      <c r="H2538" s="71"/>
      <c r="I2538" s="71" t="s">
        <v>2944</v>
      </c>
      <c r="J2538" s="69"/>
      <c r="K2538" s="69" t="s">
        <v>5540</v>
      </c>
      <c r="L2538" s="115" t="s">
        <v>5503</v>
      </c>
      <c r="M2538" s="114"/>
    </row>
    <row r="2539" spans="1:13" s="113" customFormat="1" ht="30">
      <c r="A2539" s="114" t="s">
        <v>4956</v>
      </c>
      <c r="B2539" s="8">
        <v>268</v>
      </c>
      <c r="C2539" s="69" t="s">
        <v>5541</v>
      </c>
      <c r="D2539" s="69" t="s">
        <v>5541</v>
      </c>
      <c r="E2539" s="8">
        <v>1</v>
      </c>
      <c r="F2539" s="10" t="s">
        <v>15</v>
      </c>
      <c r="G2539" s="10" t="s">
        <v>282</v>
      </c>
      <c r="H2539" s="71"/>
      <c r="I2539" s="71" t="s">
        <v>2944</v>
      </c>
      <c r="J2539" s="69"/>
      <c r="K2539" s="69" t="s">
        <v>5542</v>
      </c>
      <c r="L2539" s="115" t="s">
        <v>5503</v>
      </c>
      <c r="M2539" s="114"/>
    </row>
    <row r="2540" spans="1:13" s="113" customFormat="1" ht="30">
      <c r="A2540" s="114" t="s">
        <v>4956</v>
      </c>
      <c r="B2540" s="8">
        <v>269</v>
      </c>
      <c r="C2540" s="69" t="s">
        <v>5543</v>
      </c>
      <c r="D2540" s="69" t="s">
        <v>5543</v>
      </c>
      <c r="E2540" s="8">
        <v>1</v>
      </c>
      <c r="F2540" s="10" t="s">
        <v>15</v>
      </c>
      <c r="G2540" s="10" t="s">
        <v>282</v>
      </c>
      <c r="H2540" s="71"/>
      <c r="I2540" s="71" t="s">
        <v>5528</v>
      </c>
      <c r="J2540" s="69"/>
      <c r="K2540" s="69" t="s">
        <v>5544</v>
      </c>
      <c r="L2540" s="115" t="s">
        <v>5503</v>
      </c>
      <c r="M2540" s="114"/>
    </row>
    <row r="2541" spans="1:13" s="113" customFormat="1" ht="45">
      <c r="A2541" s="114" t="s">
        <v>4956</v>
      </c>
      <c r="B2541" s="8">
        <v>270</v>
      </c>
      <c r="C2541" s="69" t="s">
        <v>5545</v>
      </c>
      <c r="D2541" s="69" t="s">
        <v>5545</v>
      </c>
      <c r="E2541" s="8">
        <v>1</v>
      </c>
      <c r="F2541" s="10" t="s">
        <v>15</v>
      </c>
      <c r="G2541" s="10" t="s">
        <v>282</v>
      </c>
      <c r="H2541" s="71"/>
      <c r="I2541" s="71" t="s">
        <v>5528</v>
      </c>
      <c r="J2541" s="69"/>
      <c r="K2541" s="69" t="s">
        <v>5546</v>
      </c>
      <c r="L2541" s="115" t="s">
        <v>5503</v>
      </c>
      <c r="M2541" s="114"/>
    </row>
    <row r="2542" spans="1:13" s="113" customFormat="1" ht="45">
      <c r="A2542" s="114" t="s">
        <v>4956</v>
      </c>
      <c r="B2542" s="8">
        <v>271</v>
      </c>
      <c r="C2542" s="69" t="s">
        <v>5547</v>
      </c>
      <c r="D2542" s="69" t="s">
        <v>5547</v>
      </c>
      <c r="E2542" s="8">
        <v>1</v>
      </c>
      <c r="F2542" s="10" t="s">
        <v>15</v>
      </c>
      <c r="G2542" s="10" t="s">
        <v>282</v>
      </c>
      <c r="H2542" s="71"/>
      <c r="I2542" s="71" t="s">
        <v>5528</v>
      </c>
      <c r="J2542" s="69"/>
      <c r="K2542" s="69" t="s">
        <v>5548</v>
      </c>
      <c r="L2542" s="115" t="s">
        <v>5503</v>
      </c>
      <c r="M2542" s="114"/>
    </row>
    <row r="2543" spans="1:13" s="113" customFormat="1" ht="45">
      <c r="A2543" s="114" t="s">
        <v>4956</v>
      </c>
      <c r="B2543" s="8">
        <v>272</v>
      </c>
      <c r="C2543" s="69" t="s">
        <v>5549</v>
      </c>
      <c r="D2543" s="69" t="s">
        <v>5549</v>
      </c>
      <c r="E2543" s="8">
        <v>1</v>
      </c>
      <c r="F2543" s="10" t="s">
        <v>15</v>
      </c>
      <c r="G2543" s="10" t="s">
        <v>282</v>
      </c>
      <c r="H2543" s="71"/>
      <c r="I2543" s="71" t="s">
        <v>2944</v>
      </c>
      <c r="J2543" s="69"/>
      <c r="K2543" s="69" t="s">
        <v>5550</v>
      </c>
      <c r="L2543" s="115" t="s">
        <v>5503</v>
      </c>
      <c r="M2543" s="114"/>
    </row>
    <row r="2544" spans="1:13" s="113" customFormat="1" ht="90">
      <c r="A2544" s="114" t="s">
        <v>4956</v>
      </c>
      <c r="B2544" s="8">
        <v>273</v>
      </c>
      <c r="C2544" s="69" t="s">
        <v>5551</v>
      </c>
      <c r="D2544" s="69" t="s">
        <v>5551</v>
      </c>
      <c r="E2544" s="8">
        <v>1</v>
      </c>
      <c r="F2544" s="10" t="s">
        <v>15</v>
      </c>
      <c r="G2544" s="10" t="s">
        <v>282</v>
      </c>
      <c r="H2544" s="71"/>
      <c r="I2544" s="71" t="s">
        <v>2944</v>
      </c>
      <c r="J2544" s="69"/>
      <c r="K2544" s="69" t="s">
        <v>5552</v>
      </c>
      <c r="L2544" s="115" t="s">
        <v>5503</v>
      </c>
      <c r="M2544" s="114"/>
    </row>
    <row r="2545" spans="1:13" s="113" customFormat="1" ht="45">
      <c r="A2545" s="114" t="s">
        <v>4956</v>
      </c>
      <c r="B2545" s="8">
        <v>274</v>
      </c>
      <c r="C2545" s="69" t="s">
        <v>5553</v>
      </c>
      <c r="D2545" s="69" t="s">
        <v>5553</v>
      </c>
      <c r="E2545" s="8">
        <v>1</v>
      </c>
      <c r="F2545" s="10" t="s">
        <v>15</v>
      </c>
      <c r="G2545" s="10" t="s">
        <v>282</v>
      </c>
      <c r="H2545" s="71"/>
      <c r="I2545" s="71" t="s">
        <v>2944</v>
      </c>
      <c r="J2545" s="69"/>
      <c r="K2545" s="69" t="s">
        <v>5554</v>
      </c>
      <c r="L2545" s="115" t="s">
        <v>5503</v>
      </c>
      <c r="M2545" s="114"/>
    </row>
    <row r="2546" spans="1:13" s="113" customFormat="1" ht="30">
      <c r="A2546" s="114" t="s">
        <v>4956</v>
      </c>
      <c r="B2546" s="8">
        <v>275</v>
      </c>
      <c r="C2546" s="69" t="s">
        <v>5555</v>
      </c>
      <c r="D2546" s="69" t="s">
        <v>5555</v>
      </c>
      <c r="E2546" s="8">
        <v>1</v>
      </c>
      <c r="F2546" s="10" t="s">
        <v>15</v>
      </c>
      <c r="G2546" s="10" t="s">
        <v>282</v>
      </c>
      <c r="H2546" s="71"/>
      <c r="I2546" s="71" t="s">
        <v>5556</v>
      </c>
      <c r="J2546" s="69"/>
      <c r="K2546" s="69" t="s">
        <v>5557</v>
      </c>
      <c r="L2546" s="115" t="s">
        <v>5503</v>
      </c>
      <c r="M2546" s="114"/>
    </row>
    <row r="2547" spans="1:13" s="113" customFormat="1" ht="45">
      <c r="A2547" s="114" t="s">
        <v>4956</v>
      </c>
      <c r="B2547" s="8">
        <v>276</v>
      </c>
      <c r="C2547" s="69" t="s">
        <v>5558</v>
      </c>
      <c r="D2547" s="69" t="s">
        <v>5558</v>
      </c>
      <c r="E2547" s="8">
        <v>1</v>
      </c>
      <c r="F2547" s="10" t="s">
        <v>15</v>
      </c>
      <c r="G2547" s="10" t="s">
        <v>282</v>
      </c>
      <c r="H2547" s="71"/>
      <c r="I2547" s="71" t="s">
        <v>2944</v>
      </c>
      <c r="J2547" s="69"/>
      <c r="K2547" s="69" t="s">
        <v>5559</v>
      </c>
      <c r="L2547" s="115" t="s">
        <v>5503</v>
      </c>
      <c r="M2547" s="114"/>
    </row>
    <row r="2548" spans="1:13" s="113" customFormat="1" ht="30">
      <c r="A2548" s="114" t="s">
        <v>4956</v>
      </c>
      <c r="B2548" s="8">
        <v>277</v>
      </c>
      <c r="C2548" s="69" t="s">
        <v>5560</v>
      </c>
      <c r="D2548" s="69" t="s">
        <v>5560</v>
      </c>
      <c r="E2548" s="8">
        <v>1</v>
      </c>
      <c r="F2548" s="10" t="s">
        <v>15</v>
      </c>
      <c r="G2548" s="10" t="s">
        <v>282</v>
      </c>
      <c r="H2548" s="71"/>
      <c r="I2548" s="71" t="s">
        <v>2944</v>
      </c>
      <c r="J2548" s="69"/>
      <c r="K2548" s="69" t="s">
        <v>5561</v>
      </c>
      <c r="L2548" s="115" t="s">
        <v>5503</v>
      </c>
      <c r="M2548" s="114"/>
    </row>
    <row r="2549" spans="1:13" s="113" customFormat="1" ht="60">
      <c r="A2549" s="114" t="s">
        <v>4956</v>
      </c>
      <c r="B2549" s="8">
        <v>278</v>
      </c>
      <c r="C2549" s="69" t="s">
        <v>5562</v>
      </c>
      <c r="D2549" s="69" t="s">
        <v>5562</v>
      </c>
      <c r="E2549" s="8">
        <v>1</v>
      </c>
      <c r="F2549" s="10" t="s">
        <v>15</v>
      </c>
      <c r="G2549" s="10" t="s">
        <v>282</v>
      </c>
      <c r="H2549" s="71"/>
      <c r="I2549" s="71" t="s">
        <v>2944</v>
      </c>
      <c r="J2549" s="69"/>
      <c r="K2549" s="69" t="s">
        <v>5563</v>
      </c>
      <c r="L2549" s="115" t="s">
        <v>5503</v>
      </c>
      <c r="M2549" s="114"/>
    </row>
    <row r="2550" spans="1:13" s="113" customFormat="1" ht="30">
      <c r="A2550" s="114" t="s">
        <v>4956</v>
      </c>
      <c r="B2550" s="8">
        <v>279</v>
      </c>
      <c r="C2550" s="69" t="s">
        <v>5564</v>
      </c>
      <c r="D2550" s="69"/>
      <c r="E2550" s="8">
        <v>1</v>
      </c>
      <c r="F2550" s="10" t="s">
        <v>32</v>
      </c>
      <c r="G2550" s="10" t="s">
        <v>33</v>
      </c>
      <c r="H2550" s="71"/>
      <c r="I2550" s="71" t="s">
        <v>2944</v>
      </c>
      <c r="J2550" s="69" t="s">
        <v>5565</v>
      </c>
      <c r="K2550" s="69" t="s">
        <v>5566</v>
      </c>
      <c r="L2550" s="115" t="s">
        <v>5503</v>
      </c>
      <c r="M2550" s="114"/>
    </row>
    <row r="2551" spans="1:13" s="113" customFormat="1" ht="30">
      <c r="A2551" s="114" t="s">
        <v>4956</v>
      </c>
      <c r="B2551" s="8">
        <v>280</v>
      </c>
      <c r="C2551" s="69" t="s">
        <v>5567</v>
      </c>
      <c r="D2551" s="69" t="s">
        <v>5567</v>
      </c>
      <c r="E2551" s="8">
        <v>1</v>
      </c>
      <c r="F2551" s="10" t="s">
        <v>15</v>
      </c>
      <c r="G2551" s="10" t="s">
        <v>282</v>
      </c>
      <c r="H2551" s="71"/>
      <c r="I2551" s="71" t="s">
        <v>2944</v>
      </c>
      <c r="J2551" s="69"/>
      <c r="K2551" s="69" t="s">
        <v>5568</v>
      </c>
      <c r="L2551" s="115" t="s">
        <v>5503</v>
      </c>
      <c r="M2551" s="114"/>
    </row>
    <row r="2552" spans="1:13" s="113" customFormat="1" ht="45">
      <c r="A2552" s="114" t="s">
        <v>4956</v>
      </c>
      <c r="B2552" s="8">
        <v>281</v>
      </c>
      <c r="C2552" s="69" t="s">
        <v>5569</v>
      </c>
      <c r="D2552" s="69" t="s">
        <v>5569</v>
      </c>
      <c r="E2552" s="8">
        <v>1</v>
      </c>
      <c r="F2552" s="10" t="s">
        <v>15</v>
      </c>
      <c r="G2552" s="10" t="s">
        <v>282</v>
      </c>
      <c r="H2552" s="71"/>
      <c r="I2552" s="71" t="s">
        <v>2944</v>
      </c>
      <c r="J2552" s="69"/>
      <c r="K2552" s="69" t="s">
        <v>5570</v>
      </c>
      <c r="L2552" s="115" t="s">
        <v>5503</v>
      </c>
      <c r="M2552" s="114"/>
    </row>
    <row r="2553" spans="1:13" s="113" customFormat="1" ht="45">
      <c r="A2553" s="114" t="s">
        <v>4956</v>
      </c>
      <c r="B2553" s="8">
        <v>282</v>
      </c>
      <c r="C2553" s="69" t="s">
        <v>5571</v>
      </c>
      <c r="D2553" s="69" t="s">
        <v>5571</v>
      </c>
      <c r="E2553" s="8">
        <v>1</v>
      </c>
      <c r="F2553" s="10" t="s">
        <v>15</v>
      </c>
      <c r="G2553" s="10" t="s">
        <v>282</v>
      </c>
      <c r="H2553" s="71"/>
      <c r="I2553" s="71" t="s">
        <v>2944</v>
      </c>
      <c r="J2553" s="69"/>
      <c r="K2553" s="69" t="s">
        <v>5572</v>
      </c>
      <c r="L2553" s="115" t="s">
        <v>5503</v>
      </c>
      <c r="M2553" s="114"/>
    </row>
    <row r="2554" spans="1:13" s="113" customFormat="1" ht="45">
      <c r="A2554" s="114" t="s">
        <v>4956</v>
      </c>
      <c r="B2554" s="8">
        <v>283</v>
      </c>
      <c r="C2554" s="69" t="s">
        <v>5573</v>
      </c>
      <c r="D2554" s="69" t="s">
        <v>5573</v>
      </c>
      <c r="E2554" s="8">
        <v>1</v>
      </c>
      <c r="F2554" s="10" t="s">
        <v>15</v>
      </c>
      <c r="G2554" s="10" t="s">
        <v>282</v>
      </c>
      <c r="H2554" s="71"/>
      <c r="I2554" s="71" t="s">
        <v>5574</v>
      </c>
      <c r="J2554" s="69"/>
      <c r="K2554" s="69" t="s">
        <v>5575</v>
      </c>
      <c r="L2554" s="115" t="s">
        <v>5503</v>
      </c>
      <c r="M2554" s="114"/>
    </row>
    <row r="2555" spans="1:13" s="113" customFormat="1" ht="45">
      <c r="A2555" s="114" t="s">
        <v>4956</v>
      </c>
      <c r="B2555" s="8">
        <v>284</v>
      </c>
      <c r="C2555" s="69" t="s">
        <v>5576</v>
      </c>
      <c r="D2555" s="69" t="s">
        <v>5576</v>
      </c>
      <c r="E2555" s="8">
        <v>1</v>
      </c>
      <c r="F2555" s="10" t="s">
        <v>15</v>
      </c>
      <c r="G2555" s="10" t="s">
        <v>282</v>
      </c>
      <c r="H2555" s="71"/>
      <c r="I2555" s="71" t="s">
        <v>2944</v>
      </c>
      <c r="J2555" s="69"/>
      <c r="K2555" s="69" t="s">
        <v>5577</v>
      </c>
      <c r="L2555" s="115" t="s">
        <v>5503</v>
      </c>
      <c r="M2555" s="114"/>
    </row>
    <row r="2556" spans="1:13" s="113" customFormat="1" ht="45">
      <c r="A2556" s="114" t="s">
        <v>4956</v>
      </c>
      <c r="B2556" s="8">
        <v>285</v>
      </c>
      <c r="C2556" s="69" t="s">
        <v>5578</v>
      </c>
      <c r="D2556" s="69" t="s">
        <v>5578</v>
      </c>
      <c r="E2556" s="8">
        <v>1</v>
      </c>
      <c r="F2556" s="10" t="s">
        <v>15</v>
      </c>
      <c r="G2556" s="10" t="s">
        <v>282</v>
      </c>
      <c r="H2556" s="71"/>
      <c r="I2556" s="71" t="s">
        <v>2944</v>
      </c>
      <c r="J2556" s="69"/>
      <c r="K2556" s="69" t="s">
        <v>5579</v>
      </c>
      <c r="L2556" s="115" t="s">
        <v>5503</v>
      </c>
      <c r="M2556" s="114"/>
    </row>
    <row r="2557" spans="1:13" s="113" customFormat="1" ht="45">
      <c r="A2557" s="114" t="s">
        <v>4956</v>
      </c>
      <c r="B2557" s="8">
        <v>286</v>
      </c>
      <c r="C2557" s="69" t="s">
        <v>5580</v>
      </c>
      <c r="D2557" s="69" t="s">
        <v>5580</v>
      </c>
      <c r="E2557" s="8">
        <v>1</v>
      </c>
      <c r="F2557" s="10" t="s">
        <v>15</v>
      </c>
      <c r="G2557" s="10" t="s">
        <v>282</v>
      </c>
      <c r="H2557" s="71"/>
      <c r="I2557" s="71" t="s">
        <v>2944</v>
      </c>
      <c r="J2557" s="69"/>
      <c r="K2557" s="69" t="s">
        <v>5581</v>
      </c>
      <c r="L2557" s="115" t="s">
        <v>5503</v>
      </c>
      <c r="M2557" s="114"/>
    </row>
    <row r="2558" spans="1:13" s="113" customFormat="1" ht="45">
      <c r="A2558" s="114" t="s">
        <v>4956</v>
      </c>
      <c r="B2558" s="8">
        <v>287</v>
      </c>
      <c r="C2558" s="69" t="s">
        <v>5582</v>
      </c>
      <c r="D2558" s="69" t="s">
        <v>5582</v>
      </c>
      <c r="E2558" s="8">
        <v>1</v>
      </c>
      <c r="F2558" s="10" t="s">
        <v>15</v>
      </c>
      <c r="G2558" s="10" t="s">
        <v>282</v>
      </c>
      <c r="H2558" s="71"/>
      <c r="I2558" s="71" t="s">
        <v>2944</v>
      </c>
      <c r="J2558" s="69"/>
      <c r="K2558" s="69" t="s">
        <v>5583</v>
      </c>
      <c r="L2558" s="115" t="s">
        <v>5503</v>
      </c>
      <c r="M2558" s="114"/>
    </row>
    <row r="2559" spans="1:13" s="113" customFormat="1" ht="45">
      <c r="A2559" s="114" t="s">
        <v>4956</v>
      </c>
      <c r="B2559" s="8">
        <v>288</v>
      </c>
      <c r="C2559" s="69" t="s">
        <v>5584</v>
      </c>
      <c r="D2559" s="69" t="s">
        <v>5584</v>
      </c>
      <c r="E2559" s="8">
        <v>1</v>
      </c>
      <c r="F2559" s="10" t="s">
        <v>15</v>
      </c>
      <c r="G2559" s="10" t="s">
        <v>282</v>
      </c>
      <c r="H2559" s="71"/>
      <c r="I2559" s="71" t="s">
        <v>5585</v>
      </c>
      <c r="J2559" s="69"/>
      <c r="K2559" s="69" t="s">
        <v>5586</v>
      </c>
      <c r="L2559" s="115" t="s">
        <v>5503</v>
      </c>
      <c r="M2559" s="114"/>
    </row>
    <row r="2560" spans="1:13" s="113" customFormat="1" ht="60">
      <c r="A2560" s="114" t="s">
        <v>4956</v>
      </c>
      <c r="B2560" s="8">
        <v>289</v>
      </c>
      <c r="C2560" s="69" t="s">
        <v>5587</v>
      </c>
      <c r="D2560" s="69" t="s">
        <v>5587</v>
      </c>
      <c r="E2560" s="8">
        <v>1</v>
      </c>
      <c r="F2560" s="10" t="s">
        <v>15</v>
      </c>
      <c r="G2560" s="10" t="s">
        <v>282</v>
      </c>
      <c r="H2560" s="71"/>
      <c r="I2560" s="71" t="s">
        <v>428</v>
      </c>
      <c r="J2560" s="69"/>
      <c r="K2560" s="69" t="s">
        <v>5588</v>
      </c>
      <c r="L2560" s="115" t="s">
        <v>5503</v>
      </c>
      <c r="M2560" s="114"/>
    </row>
    <row r="2561" spans="1:13" s="113" customFormat="1" ht="75">
      <c r="A2561" s="114" t="s">
        <v>4956</v>
      </c>
      <c r="B2561" s="8">
        <v>290</v>
      </c>
      <c r="C2561" s="69" t="s">
        <v>5589</v>
      </c>
      <c r="D2561" s="69" t="s">
        <v>5589</v>
      </c>
      <c r="E2561" s="8">
        <v>1</v>
      </c>
      <c r="F2561" s="10" t="s">
        <v>15</v>
      </c>
      <c r="G2561" s="10" t="s">
        <v>282</v>
      </c>
      <c r="H2561" s="71"/>
      <c r="I2561" s="71" t="s">
        <v>5590</v>
      </c>
      <c r="J2561" s="69"/>
      <c r="K2561" s="69" t="s">
        <v>5591</v>
      </c>
      <c r="L2561" s="115" t="s">
        <v>5503</v>
      </c>
      <c r="M2561" s="114"/>
    </row>
    <row r="2562" spans="1:13" s="113" customFormat="1" ht="30">
      <c r="A2562" s="114" t="s">
        <v>4956</v>
      </c>
      <c r="B2562" s="8">
        <v>291</v>
      </c>
      <c r="C2562" s="69" t="s">
        <v>5592</v>
      </c>
      <c r="D2562" s="69" t="s">
        <v>5593</v>
      </c>
      <c r="E2562" s="8">
        <v>1</v>
      </c>
      <c r="F2562" s="71" t="s">
        <v>15</v>
      </c>
      <c r="G2562" s="10" t="s">
        <v>282</v>
      </c>
      <c r="H2562" s="71"/>
      <c r="I2562" s="71" t="s">
        <v>5594</v>
      </c>
      <c r="J2562" s="69"/>
      <c r="K2562" s="69" t="s">
        <v>5595</v>
      </c>
      <c r="L2562" s="115" t="s">
        <v>5503</v>
      </c>
      <c r="M2562" s="114"/>
    </row>
    <row r="2563" spans="1:13" s="113" customFormat="1" ht="30">
      <c r="A2563" s="114" t="s">
        <v>4956</v>
      </c>
      <c r="B2563" s="8">
        <v>292</v>
      </c>
      <c r="C2563" s="69" t="s">
        <v>5596</v>
      </c>
      <c r="D2563" s="69" t="s">
        <v>5596</v>
      </c>
      <c r="E2563" s="8">
        <v>1</v>
      </c>
      <c r="F2563" s="10" t="s">
        <v>15</v>
      </c>
      <c r="G2563" s="10" t="s">
        <v>282</v>
      </c>
      <c r="H2563" s="71"/>
      <c r="I2563" s="71" t="s">
        <v>2944</v>
      </c>
      <c r="J2563" s="69"/>
      <c r="K2563" s="69" t="s">
        <v>5597</v>
      </c>
      <c r="L2563" s="115" t="s">
        <v>5503</v>
      </c>
      <c r="M2563" s="114"/>
    </row>
    <row r="2564" spans="1:13" s="113" customFormat="1" ht="45">
      <c r="A2564" s="114" t="s">
        <v>4956</v>
      </c>
      <c r="B2564" s="8">
        <v>293</v>
      </c>
      <c r="C2564" s="69" t="s">
        <v>5598</v>
      </c>
      <c r="D2564" s="69" t="s">
        <v>5598</v>
      </c>
      <c r="E2564" s="8">
        <v>1</v>
      </c>
      <c r="F2564" s="10" t="s">
        <v>15</v>
      </c>
      <c r="G2564" s="10" t="s">
        <v>282</v>
      </c>
      <c r="H2564" s="71"/>
      <c r="I2564" s="71" t="s">
        <v>5599</v>
      </c>
      <c r="J2564" s="69"/>
      <c r="K2564" s="69" t="s">
        <v>5600</v>
      </c>
      <c r="L2564" s="115" t="s">
        <v>5503</v>
      </c>
      <c r="M2564" s="114"/>
    </row>
    <row r="2565" spans="1:13" s="113" customFormat="1" ht="30">
      <c r="A2565" s="114" t="s">
        <v>4956</v>
      </c>
      <c r="B2565" s="8">
        <v>294</v>
      </c>
      <c r="C2565" s="69" t="s">
        <v>5601</v>
      </c>
      <c r="D2565" s="69" t="s">
        <v>5601</v>
      </c>
      <c r="E2565" s="8">
        <v>1</v>
      </c>
      <c r="F2565" s="71" t="s">
        <v>15</v>
      </c>
      <c r="G2565" s="10" t="s">
        <v>282</v>
      </c>
      <c r="H2565" s="71"/>
      <c r="I2565" s="71" t="s">
        <v>2944</v>
      </c>
      <c r="J2565" s="69"/>
      <c r="K2565" s="69" t="s">
        <v>5602</v>
      </c>
      <c r="L2565" s="115" t="s">
        <v>5503</v>
      </c>
      <c r="M2565" s="114"/>
    </row>
    <row r="2566" spans="1:13" s="113" customFormat="1" ht="30">
      <c r="A2566" s="114" t="s">
        <v>4956</v>
      </c>
      <c r="B2566" s="8">
        <v>295</v>
      </c>
      <c r="C2566" s="69" t="s">
        <v>5603</v>
      </c>
      <c r="D2566" s="69" t="s">
        <v>5603</v>
      </c>
      <c r="E2566" s="8">
        <v>1</v>
      </c>
      <c r="F2566" s="10" t="s">
        <v>15</v>
      </c>
      <c r="G2566" s="10" t="s">
        <v>282</v>
      </c>
      <c r="H2566" s="71"/>
      <c r="I2566" s="71" t="s">
        <v>2944</v>
      </c>
      <c r="J2566" s="69"/>
      <c r="K2566" s="69" t="s">
        <v>5604</v>
      </c>
      <c r="L2566" s="115" t="s">
        <v>5503</v>
      </c>
      <c r="M2566" s="114"/>
    </row>
    <row r="2567" spans="1:13" s="113" customFormat="1" ht="45">
      <c r="A2567" s="114" t="s">
        <v>4956</v>
      </c>
      <c r="B2567" s="8">
        <v>296</v>
      </c>
      <c r="C2567" s="69" t="s">
        <v>5605</v>
      </c>
      <c r="D2567" s="69" t="s">
        <v>5605</v>
      </c>
      <c r="E2567" s="8">
        <v>1</v>
      </c>
      <c r="F2567" s="10" t="s">
        <v>15</v>
      </c>
      <c r="G2567" s="10" t="s">
        <v>282</v>
      </c>
      <c r="H2567" s="71"/>
      <c r="I2567" s="71" t="s">
        <v>2944</v>
      </c>
      <c r="J2567" s="69"/>
      <c r="K2567" s="69" t="s">
        <v>5606</v>
      </c>
      <c r="L2567" s="115" t="s">
        <v>5503</v>
      </c>
      <c r="M2567" s="114"/>
    </row>
    <row r="2568" spans="1:13" s="113" customFormat="1" ht="30">
      <c r="A2568" s="114" t="s">
        <v>4956</v>
      </c>
      <c r="B2568" s="8">
        <v>297</v>
      </c>
      <c r="C2568" s="69" t="s">
        <v>5607</v>
      </c>
      <c r="D2568" s="69" t="s">
        <v>5607</v>
      </c>
      <c r="E2568" s="8">
        <v>1</v>
      </c>
      <c r="F2568" s="10" t="s">
        <v>15</v>
      </c>
      <c r="G2568" s="10" t="s">
        <v>282</v>
      </c>
      <c r="H2568" s="71"/>
      <c r="I2568" s="71" t="s">
        <v>2944</v>
      </c>
      <c r="J2568" s="69"/>
      <c r="K2568" s="69" t="s">
        <v>5608</v>
      </c>
      <c r="L2568" s="115" t="s">
        <v>5503</v>
      </c>
      <c r="M2568" s="114"/>
    </row>
    <row r="2569" spans="1:13" s="113" customFormat="1" ht="30">
      <c r="A2569" s="114" t="s">
        <v>4956</v>
      </c>
      <c r="B2569" s="8">
        <v>298</v>
      </c>
      <c r="C2569" s="69" t="s">
        <v>5609</v>
      </c>
      <c r="D2569" s="69" t="s">
        <v>5609</v>
      </c>
      <c r="E2569" s="8">
        <v>1</v>
      </c>
      <c r="F2569" s="10" t="s">
        <v>15</v>
      </c>
      <c r="G2569" s="10" t="s">
        <v>282</v>
      </c>
      <c r="H2569" s="71"/>
      <c r="I2569" s="71" t="s">
        <v>2944</v>
      </c>
      <c r="J2569" s="69"/>
      <c r="K2569" s="69" t="s">
        <v>5610</v>
      </c>
      <c r="L2569" s="115" t="s">
        <v>5503</v>
      </c>
      <c r="M2569" s="114"/>
    </row>
    <row r="2570" spans="1:13" s="113" customFormat="1" ht="45">
      <c r="A2570" s="114" t="s">
        <v>4956</v>
      </c>
      <c r="B2570" s="8">
        <v>299</v>
      </c>
      <c r="C2570" s="69" t="s">
        <v>5611</v>
      </c>
      <c r="D2570" s="69" t="s">
        <v>5611</v>
      </c>
      <c r="E2570" s="8">
        <v>1</v>
      </c>
      <c r="F2570" s="10" t="s">
        <v>15</v>
      </c>
      <c r="G2570" s="10" t="s">
        <v>282</v>
      </c>
      <c r="H2570" s="71"/>
      <c r="I2570" s="71" t="s">
        <v>2944</v>
      </c>
      <c r="J2570" s="69"/>
      <c r="K2570" s="69" t="s">
        <v>5612</v>
      </c>
      <c r="L2570" s="115" t="s">
        <v>5503</v>
      </c>
      <c r="M2570" s="114"/>
    </row>
    <row r="2571" spans="1:13" s="113" customFormat="1" ht="45">
      <c r="A2571" s="114" t="s">
        <v>4956</v>
      </c>
      <c r="B2571" s="8">
        <v>300</v>
      </c>
      <c r="C2571" s="69" t="s">
        <v>5613</v>
      </c>
      <c r="D2571" s="69" t="s">
        <v>5613</v>
      </c>
      <c r="E2571" s="8">
        <v>1</v>
      </c>
      <c r="F2571" s="10" t="s">
        <v>15</v>
      </c>
      <c r="G2571" s="10" t="s">
        <v>282</v>
      </c>
      <c r="H2571" s="71"/>
      <c r="I2571" s="71" t="s">
        <v>2944</v>
      </c>
      <c r="J2571" s="69"/>
      <c r="K2571" s="69" t="s">
        <v>5614</v>
      </c>
      <c r="L2571" s="115" t="s">
        <v>5503</v>
      </c>
      <c r="M2571" s="114"/>
    </row>
    <row r="2572" spans="1:13" s="113" customFormat="1" ht="45">
      <c r="A2572" s="114" t="s">
        <v>4956</v>
      </c>
      <c r="B2572" s="8">
        <v>301</v>
      </c>
      <c r="C2572" s="69" t="s">
        <v>5615</v>
      </c>
      <c r="D2572" s="69" t="s">
        <v>5616</v>
      </c>
      <c r="E2572" s="8">
        <v>1</v>
      </c>
      <c r="F2572" s="10" t="s">
        <v>15</v>
      </c>
      <c r="G2572" s="10" t="s">
        <v>282</v>
      </c>
      <c r="H2572" s="71"/>
      <c r="I2572" s="71" t="s">
        <v>2944</v>
      </c>
      <c r="J2572" s="69"/>
      <c r="K2572" s="69" t="s">
        <v>5617</v>
      </c>
      <c r="L2572" s="115" t="s">
        <v>5503</v>
      </c>
      <c r="M2572" s="114"/>
    </row>
    <row r="2573" spans="1:13" s="113" customFormat="1" ht="45">
      <c r="A2573" s="114" t="s">
        <v>4956</v>
      </c>
      <c r="B2573" s="8">
        <v>302</v>
      </c>
      <c r="C2573" s="69" t="s">
        <v>5618</v>
      </c>
      <c r="D2573" s="69" t="s">
        <v>5618</v>
      </c>
      <c r="E2573" s="8">
        <v>2</v>
      </c>
      <c r="F2573" s="10" t="s">
        <v>15</v>
      </c>
      <c r="G2573" s="10" t="s">
        <v>282</v>
      </c>
      <c r="H2573" s="71"/>
      <c r="I2573" s="71" t="s">
        <v>2944</v>
      </c>
      <c r="J2573" s="69"/>
      <c r="K2573" s="69" t="s">
        <v>5619</v>
      </c>
      <c r="L2573" s="115" t="s">
        <v>5503</v>
      </c>
      <c r="M2573" s="114"/>
    </row>
    <row r="2574" spans="1:13" s="113" customFormat="1" ht="60">
      <c r="A2574" s="114" t="s">
        <v>4956</v>
      </c>
      <c r="B2574" s="8">
        <v>303</v>
      </c>
      <c r="C2574" s="69" t="s">
        <v>5603</v>
      </c>
      <c r="D2574" s="69" t="s">
        <v>5620</v>
      </c>
      <c r="E2574" s="8">
        <v>1</v>
      </c>
      <c r="F2574" s="10" t="s">
        <v>15</v>
      </c>
      <c r="G2574" s="10" t="s">
        <v>282</v>
      </c>
      <c r="H2574" s="71"/>
      <c r="I2574" s="71" t="s">
        <v>5621</v>
      </c>
      <c r="J2574" s="69"/>
      <c r="K2574" s="69" t="s">
        <v>5622</v>
      </c>
      <c r="L2574" s="115" t="s">
        <v>5503</v>
      </c>
      <c r="M2574" s="114"/>
    </row>
    <row r="2575" spans="1:13" s="113" customFormat="1" ht="45">
      <c r="A2575" s="114" t="s">
        <v>4956</v>
      </c>
      <c r="B2575" s="8">
        <v>304</v>
      </c>
      <c r="C2575" s="69" t="s">
        <v>5623</v>
      </c>
      <c r="D2575" s="69" t="s">
        <v>5623</v>
      </c>
      <c r="E2575" s="8">
        <v>1</v>
      </c>
      <c r="F2575" s="10" t="s">
        <v>15</v>
      </c>
      <c r="G2575" s="10" t="s">
        <v>282</v>
      </c>
      <c r="H2575" s="71"/>
      <c r="I2575" s="71" t="s">
        <v>2944</v>
      </c>
      <c r="J2575" s="69"/>
      <c r="K2575" s="69" t="s">
        <v>5624</v>
      </c>
      <c r="L2575" s="115" t="s">
        <v>5503</v>
      </c>
      <c r="M2575" s="114"/>
    </row>
    <row r="2576" spans="1:13" s="113" customFormat="1" ht="30">
      <c r="A2576" s="114" t="s">
        <v>4956</v>
      </c>
      <c r="B2576" s="8">
        <v>305</v>
      </c>
      <c r="C2576" s="69" t="s">
        <v>5625</v>
      </c>
      <c r="D2576" s="69" t="s">
        <v>5625</v>
      </c>
      <c r="E2576" s="8">
        <v>1</v>
      </c>
      <c r="F2576" s="10" t="s">
        <v>15</v>
      </c>
      <c r="G2576" s="10" t="s">
        <v>282</v>
      </c>
      <c r="H2576" s="71"/>
      <c r="I2576" s="71" t="s">
        <v>428</v>
      </c>
      <c r="J2576" s="69"/>
      <c r="K2576" s="69" t="s">
        <v>5626</v>
      </c>
      <c r="L2576" s="115" t="s">
        <v>5503</v>
      </c>
      <c r="M2576" s="114"/>
    </row>
    <row r="2577" spans="1:13" s="113" customFormat="1" ht="60">
      <c r="A2577" s="114" t="s">
        <v>4956</v>
      </c>
      <c r="B2577" s="8">
        <v>306</v>
      </c>
      <c r="C2577" s="69" t="s">
        <v>5627</v>
      </c>
      <c r="D2577" s="69" t="s">
        <v>5627</v>
      </c>
      <c r="E2577" s="8">
        <v>1</v>
      </c>
      <c r="F2577" s="10" t="s">
        <v>15</v>
      </c>
      <c r="G2577" s="10" t="s">
        <v>282</v>
      </c>
      <c r="H2577" s="71"/>
      <c r="I2577" s="71" t="s">
        <v>2944</v>
      </c>
      <c r="J2577" s="69"/>
      <c r="K2577" s="69" t="s">
        <v>5628</v>
      </c>
      <c r="L2577" s="115" t="s">
        <v>5503</v>
      </c>
      <c r="M2577" s="114"/>
    </row>
    <row r="2578" spans="1:13" s="113" customFormat="1" ht="60">
      <c r="A2578" s="114" t="s">
        <v>4956</v>
      </c>
      <c r="B2578" s="8">
        <v>307</v>
      </c>
      <c r="C2578" s="69" t="s">
        <v>5629</v>
      </c>
      <c r="D2578" s="69" t="s">
        <v>5629</v>
      </c>
      <c r="E2578" s="8">
        <v>1</v>
      </c>
      <c r="F2578" s="10" t="s">
        <v>15</v>
      </c>
      <c r="G2578" s="10" t="s">
        <v>282</v>
      </c>
      <c r="H2578" s="71"/>
      <c r="I2578" s="71" t="s">
        <v>428</v>
      </c>
      <c r="J2578" s="69"/>
      <c r="K2578" s="69" t="s">
        <v>5630</v>
      </c>
      <c r="L2578" s="115" t="s">
        <v>5503</v>
      </c>
      <c r="M2578" s="114"/>
    </row>
    <row r="2579" spans="1:13" s="113" customFormat="1" ht="90">
      <c r="A2579" s="114" t="s">
        <v>4956</v>
      </c>
      <c r="B2579" s="8">
        <v>308</v>
      </c>
      <c r="C2579" s="69" t="s">
        <v>5631</v>
      </c>
      <c r="D2579" s="69" t="s">
        <v>5631</v>
      </c>
      <c r="E2579" s="8">
        <v>2</v>
      </c>
      <c r="F2579" s="10" t="s">
        <v>15</v>
      </c>
      <c r="G2579" s="10" t="s">
        <v>282</v>
      </c>
      <c r="H2579" s="71"/>
      <c r="I2579" s="71" t="s">
        <v>34</v>
      </c>
      <c r="J2579" s="69"/>
      <c r="K2579" s="69" t="s">
        <v>5632</v>
      </c>
      <c r="L2579" s="115" t="s">
        <v>5503</v>
      </c>
      <c r="M2579" s="114"/>
    </row>
    <row r="2580" spans="1:13" s="113" customFormat="1" ht="30">
      <c r="A2580" s="114" t="s">
        <v>4956</v>
      </c>
      <c r="B2580" s="8">
        <v>309</v>
      </c>
      <c r="C2580" s="84" t="s">
        <v>5633</v>
      </c>
      <c r="D2580" s="84" t="s">
        <v>5633</v>
      </c>
      <c r="E2580" s="8">
        <v>1</v>
      </c>
      <c r="F2580" s="10" t="s">
        <v>15</v>
      </c>
      <c r="G2580" s="10" t="s">
        <v>282</v>
      </c>
      <c r="H2580" s="71"/>
      <c r="I2580" s="71" t="s">
        <v>428</v>
      </c>
      <c r="J2580" s="69"/>
      <c r="K2580" s="69" t="s">
        <v>5634</v>
      </c>
      <c r="L2580" s="115" t="s">
        <v>5503</v>
      </c>
      <c r="M2580" s="114"/>
    </row>
    <row r="2581" spans="1:13" s="113" customFormat="1" ht="45">
      <c r="A2581" s="114" t="s">
        <v>4956</v>
      </c>
      <c r="B2581" s="8">
        <v>310</v>
      </c>
      <c r="C2581" s="69" t="s">
        <v>5635</v>
      </c>
      <c r="D2581" s="69" t="s">
        <v>5635</v>
      </c>
      <c r="E2581" s="8">
        <v>1</v>
      </c>
      <c r="F2581" s="10" t="s">
        <v>15</v>
      </c>
      <c r="G2581" s="10" t="s">
        <v>282</v>
      </c>
      <c r="H2581" s="71"/>
      <c r="I2581" s="71" t="s">
        <v>34</v>
      </c>
      <c r="J2581" s="69"/>
      <c r="K2581" s="69" t="s">
        <v>5636</v>
      </c>
      <c r="L2581" s="115" t="s">
        <v>5503</v>
      </c>
      <c r="M2581" s="114"/>
    </row>
    <row r="2582" spans="1:13" s="113" customFormat="1" ht="45">
      <c r="A2582" s="114" t="s">
        <v>4956</v>
      </c>
      <c r="B2582" s="8">
        <v>311</v>
      </c>
      <c r="C2582" s="69" t="s">
        <v>5637</v>
      </c>
      <c r="D2582" s="69" t="s">
        <v>5637</v>
      </c>
      <c r="E2582" s="8">
        <v>1</v>
      </c>
      <c r="F2582" s="10" t="s">
        <v>15</v>
      </c>
      <c r="G2582" s="10" t="s">
        <v>282</v>
      </c>
      <c r="H2582" s="71"/>
      <c r="I2582" s="71" t="s">
        <v>5310</v>
      </c>
      <c r="J2582" s="69"/>
      <c r="K2582" s="69" t="s">
        <v>5638</v>
      </c>
      <c r="L2582" s="115" t="s">
        <v>5503</v>
      </c>
      <c r="M2582" s="114"/>
    </row>
    <row r="2583" spans="1:13" s="113" customFormat="1" ht="60">
      <c r="A2583" s="114" t="s">
        <v>4956</v>
      </c>
      <c r="B2583" s="8">
        <v>312</v>
      </c>
      <c r="C2583" s="69" t="s">
        <v>5639</v>
      </c>
      <c r="D2583" s="69" t="s">
        <v>5639</v>
      </c>
      <c r="E2583" s="8">
        <v>1</v>
      </c>
      <c r="F2583" s="10" t="s">
        <v>15</v>
      </c>
      <c r="G2583" s="10" t="s">
        <v>282</v>
      </c>
      <c r="H2583" s="71"/>
      <c r="I2583" s="71" t="s">
        <v>34</v>
      </c>
      <c r="J2583" s="69"/>
      <c r="K2583" s="69" t="s">
        <v>5640</v>
      </c>
      <c r="L2583" s="115" t="s">
        <v>5503</v>
      </c>
      <c r="M2583" s="114"/>
    </row>
    <row r="2584" spans="1:13" s="113" customFormat="1" ht="45">
      <c r="A2584" s="114" t="s">
        <v>4956</v>
      </c>
      <c r="B2584" s="8">
        <v>313</v>
      </c>
      <c r="C2584" s="69" t="s">
        <v>5641</v>
      </c>
      <c r="D2584" s="69" t="s">
        <v>5641</v>
      </c>
      <c r="E2584" s="8">
        <v>1</v>
      </c>
      <c r="F2584" s="10" t="s">
        <v>15</v>
      </c>
      <c r="G2584" s="10" t="s">
        <v>282</v>
      </c>
      <c r="H2584" s="71"/>
      <c r="I2584" s="71" t="s">
        <v>5392</v>
      </c>
      <c r="J2584" s="69"/>
      <c r="K2584" s="69" t="s">
        <v>5642</v>
      </c>
      <c r="L2584" s="115" t="s">
        <v>5503</v>
      </c>
      <c r="M2584" s="114"/>
    </row>
    <row r="2585" spans="1:13" s="113" customFormat="1" ht="30">
      <c r="A2585" s="114" t="s">
        <v>4956</v>
      </c>
      <c r="B2585" s="8">
        <v>314</v>
      </c>
      <c r="C2585" s="69" t="s">
        <v>5643</v>
      </c>
      <c r="D2585" s="69" t="s">
        <v>5644</v>
      </c>
      <c r="E2585" s="8">
        <v>1</v>
      </c>
      <c r="F2585" s="18" t="s">
        <v>15</v>
      </c>
      <c r="G2585" s="10" t="s">
        <v>282</v>
      </c>
      <c r="H2585" s="71"/>
      <c r="I2585" s="71" t="s">
        <v>5645</v>
      </c>
      <c r="J2585" s="9"/>
      <c r="K2585" s="9" t="s">
        <v>5646</v>
      </c>
      <c r="L2585" s="115" t="s">
        <v>5503</v>
      </c>
      <c r="M2585" s="114"/>
    </row>
    <row r="2586" spans="1:13" s="113" customFormat="1" ht="45">
      <c r="A2586" s="114" t="s">
        <v>4956</v>
      </c>
      <c r="B2586" s="8">
        <v>315</v>
      </c>
      <c r="C2586" s="69" t="s">
        <v>5647</v>
      </c>
      <c r="D2586" s="69" t="s">
        <v>5647</v>
      </c>
      <c r="E2586" s="8">
        <v>1</v>
      </c>
      <c r="F2586" s="10" t="s">
        <v>15</v>
      </c>
      <c r="G2586" s="10" t="s">
        <v>282</v>
      </c>
      <c r="H2586" s="71"/>
      <c r="I2586" s="71" t="s">
        <v>34</v>
      </c>
      <c r="J2586" s="9"/>
      <c r="K2586" s="9" t="s">
        <v>5648</v>
      </c>
      <c r="L2586" s="115" t="s">
        <v>5503</v>
      </c>
      <c r="M2586" s="114"/>
    </row>
    <row r="2587" spans="1:13" s="113" customFormat="1" ht="45">
      <c r="A2587" s="114" t="s">
        <v>4956</v>
      </c>
      <c r="B2587" s="8">
        <v>316</v>
      </c>
      <c r="C2587" s="69" t="s">
        <v>5649</v>
      </c>
      <c r="D2587" s="69" t="s">
        <v>5649</v>
      </c>
      <c r="E2587" s="8">
        <v>1</v>
      </c>
      <c r="F2587" s="10" t="s">
        <v>15</v>
      </c>
      <c r="G2587" s="10" t="s">
        <v>282</v>
      </c>
      <c r="H2587" s="71"/>
      <c r="I2587" s="71" t="s">
        <v>34</v>
      </c>
      <c r="J2587" s="9"/>
      <c r="K2587" s="9" t="s">
        <v>5650</v>
      </c>
      <c r="L2587" s="115" t="s">
        <v>5503</v>
      </c>
      <c r="M2587" s="114"/>
    </row>
    <row r="2588" spans="1:13" s="113" customFormat="1" ht="30">
      <c r="A2588" s="114" t="s">
        <v>4956</v>
      </c>
      <c r="B2588" s="8">
        <v>317</v>
      </c>
      <c r="C2588" s="69" t="s">
        <v>5651</v>
      </c>
      <c r="D2588" s="69" t="s">
        <v>5651</v>
      </c>
      <c r="E2588" s="8">
        <v>1</v>
      </c>
      <c r="F2588" s="10" t="s">
        <v>15</v>
      </c>
      <c r="G2588" s="10" t="s">
        <v>282</v>
      </c>
      <c r="H2588" s="71"/>
      <c r="I2588" s="71" t="s">
        <v>34</v>
      </c>
      <c r="J2588" s="69"/>
      <c r="K2588" s="69" t="s">
        <v>5652</v>
      </c>
      <c r="L2588" s="115" t="s">
        <v>5503</v>
      </c>
      <c r="M2588" s="114"/>
    </row>
    <row r="2589" spans="1:13" s="113" customFormat="1" ht="30">
      <c r="A2589" s="114" t="s">
        <v>4956</v>
      </c>
      <c r="B2589" s="8">
        <v>318</v>
      </c>
      <c r="C2589" s="69" t="s">
        <v>5653</v>
      </c>
      <c r="D2589" s="69"/>
      <c r="E2589" s="8">
        <v>1</v>
      </c>
      <c r="F2589" s="18" t="s">
        <v>15</v>
      </c>
      <c r="G2589" s="10" t="s">
        <v>282</v>
      </c>
      <c r="H2589" s="71"/>
      <c r="I2589" s="71" t="s">
        <v>5315</v>
      </c>
      <c r="J2589" s="69"/>
      <c r="K2589" s="69" t="s">
        <v>5654</v>
      </c>
      <c r="L2589" s="115" t="s">
        <v>5503</v>
      </c>
      <c r="M2589" s="114"/>
    </row>
    <row r="2590" spans="1:13" s="113" customFormat="1" ht="30">
      <c r="A2590" s="114" t="s">
        <v>4956</v>
      </c>
      <c r="B2590" s="8">
        <v>319</v>
      </c>
      <c r="C2590" s="69" t="s">
        <v>5655</v>
      </c>
      <c r="D2590" s="69" t="s">
        <v>5655</v>
      </c>
      <c r="E2590" s="8">
        <v>1</v>
      </c>
      <c r="F2590" s="10" t="s">
        <v>15</v>
      </c>
      <c r="G2590" s="10" t="s">
        <v>282</v>
      </c>
      <c r="H2590" s="71"/>
      <c r="I2590" s="71" t="s">
        <v>34</v>
      </c>
      <c r="J2590" s="69"/>
      <c r="K2590" s="69" t="s">
        <v>5656</v>
      </c>
      <c r="L2590" s="115" t="s">
        <v>5503</v>
      </c>
      <c r="M2590" s="114"/>
    </row>
    <row r="2591" spans="1:13" s="113" customFormat="1" ht="30">
      <c r="A2591" s="114" t="s">
        <v>4956</v>
      </c>
      <c r="B2591" s="8">
        <v>320</v>
      </c>
      <c r="C2591" s="69" t="s">
        <v>5657</v>
      </c>
      <c r="D2591" s="69" t="s">
        <v>5657</v>
      </c>
      <c r="E2591" s="8">
        <v>1</v>
      </c>
      <c r="F2591" s="10" t="s">
        <v>15</v>
      </c>
      <c r="G2591" s="10" t="s">
        <v>282</v>
      </c>
      <c r="H2591" s="71"/>
      <c r="I2591" s="71" t="s">
        <v>34</v>
      </c>
      <c r="J2591" s="69"/>
      <c r="K2591" s="69" t="s">
        <v>5658</v>
      </c>
      <c r="L2591" s="115" t="s">
        <v>5503</v>
      </c>
      <c r="M2591" s="114"/>
    </row>
    <row r="2592" spans="1:13" s="113" customFormat="1" ht="60">
      <c r="A2592" s="114" t="s">
        <v>4956</v>
      </c>
      <c r="B2592" s="8">
        <v>321</v>
      </c>
      <c r="C2592" s="69" t="s">
        <v>5659</v>
      </c>
      <c r="D2592" s="69"/>
      <c r="E2592" s="8">
        <v>1</v>
      </c>
      <c r="F2592" s="10" t="s">
        <v>15</v>
      </c>
      <c r="G2592" s="10" t="s">
        <v>16</v>
      </c>
      <c r="H2592" s="71"/>
      <c r="I2592" s="71" t="s">
        <v>34</v>
      </c>
      <c r="J2592" s="9"/>
      <c r="K2592" s="9" t="s">
        <v>5660</v>
      </c>
      <c r="L2592" s="115" t="s">
        <v>5503</v>
      </c>
      <c r="M2592" s="114"/>
    </row>
    <row r="2593" spans="1:13" s="113" customFormat="1" ht="89.25" customHeight="1">
      <c r="A2593" s="114" t="s">
        <v>4956</v>
      </c>
      <c r="B2593" s="8">
        <v>322</v>
      </c>
      <c r="C2593" s="69" t="s">
        <v>5661</v>
      </c>
      <c r="D2593" s="69"/>
      <c r="E2593" s="8">
        <v>1</v>
      </c>
      <c r="F2593" s="10" t="s">
        <v>15</v>
      </c>
      <c r="G2593" s="10" t="s">
        <v>16</v>
      </c>
      <c r="H2593" s="71"/>
      <c r="I2593" s="71" t="s">
        <v>34</v>
      </c>
      <c r="J2593" s="69"/>
      <c r="K2593" s="69" t="s">
        <v>5662</v>
      </c>
      <c r="L2593" s="115" t="s">
        <v>5503</v>
      </c>
      <c r="M2593" s="114"/>
    </row>
    <row r="2594" spans="1:13" s="113" customFormat="1" ht="328">
      <c r="A2594" s="114" t="s">
        <v>4956</v>
      </c>
      <c r="B2594" s="8">
        <v>323</v>
      </c>
      <c r="C2594" s="69" t="s">
        <v>5663</v>
      </c>
      <c r="D2594" s="69"/>
      <c r="E2594" s="8">
        <v>1</v>
      </c>
      <c r="F2594" s="70" t="s">
        <v>174</v>
      </c>
      <c r="G2594" s="70" t="s">
        <v>2575</v>
      </c>
      <c r="H2594" s="71"/>
      <c r="I2594" s="71" t="s">
        <v>34</v>
      </c>
      <c r="J2594" s="69"/>
      <c r="K2594" s="69" t="s">
        <v>5664</v>
      </c>
      <c r="L2594" s="115" t="s">
        <v>5503</v>
      </c>
      <c r="M2594" s="114"/>
    </row>
    <row r="2595" spans="1:13" s="113" customFormat="1" ht="60">
      <c r="A2595" s="114" t="s">
        <v>4956</v>
      </c>
      <c r="B2595" s="8">
        <v>324</v>
      </c>
      <c r="C2595" s="69" t="s">
        <v>5665</v>
      </c>
      <c r="D2595" s="69" t="s">
        <v>5665</v>
      </c>
      <c r="E2595" s="8">
        <v>1</v>
      </c>
      <c r="F2595" s="10" t="s">
        <v>15</v>
      </c>
      <c r="G2595" s="10" t="s">
        <v>16</v>
      </c>
      <c r="H2595" s="71"/>
      <c r="I2595" s="71" t="s">
        <v>34</v>
      </c>
      <c r="J2595" s="9"/>
      <c r="K2595" s="9" t="s">
        <v>5666</v>
      </c>
      <c r="L2595" s="115" t="s">
        <v>5503</v>
      </c>
      <c r="M2595" s="114"/>
    </row>
    <row r="2596" spans="1:13" s="113" customFormat="1" ht="60">
      <c r="A2596" s="114" t="s">
        <v>4956</v>
      </c>
      <c r="B2596" s="8">
        <v>325</v>
      </c>
      <c r="C2596" s="69" t="s">
        <v>5667</v>
      </c>
      <c r="D2596" s="69"/>
      <c r="E2596" s="8">
        <v>1</v>
      </c>
      <c r="F2596" s="10" t="s">
        <v>15</v>
      </c>
      <c r="G2596" s="10" t="s">
        <v>16</v>
      </c>
      <c r="H2596" s="71"/>
      <c r="I2596" s="71" t="s">
        <v>5668</v>
      </c>
      <c r="J2596" s="9"/>
      <c r="K2596" s="9" t="s">
        <v>5669</v>
      </c>
      <c r="L2596" s="115" t="s">
        <v>5503</v>
      </c>
      <c r="M2596" s="114"/>
    </row>
    <row r="2597" spans="1:13" s="113" customFormat="1" ht="75">
      <c r="A2597" s="114" t="s">
        <v>4956</v>
      </c>
      <c r="B2597" s="8">
        <v>326</v>
      </c>
      <c r="C2597" s="69" t="s">
        <v>5670</v>
      </c>
      <c r="D2597" s="69"/>
      <c r="E2597" s="8">
        <v>1</v>
      </c>
      <c r="F2597" s="10" t="s">
        <v>15</v>
      </c>
      <c r="G2597" s="10" t="s">
        <v>16</v>
      </c>
      <c r="H2597" s="71"/>
      <c r="I2597" s="71" t="s">
        <v>34</v>
      </c>
      <c r="J2597" s="9"/>
      <c r="K2597" s="9" t="s">
        <v>5671</v>
      </c>
      <c r="L2597" s="115" t="s">
        <v>5503</v>
      </c>
      <c r="M2597" s="114"/>
    </row>
    <row r="2598" spans="1:13" s="113" customFormat="1" ht="75">
      <c r="A2598" s="114" t="s">
        <v>4956</v>
      </c>
      <c r="B2598" s="8">
        <v>327</v>
      </c>
      <c r="C2598" s="69" t="s">
        <v>5672</v>
      </c>
      <c r="D2598" s="69"/>
      <c r="E2598" s="8">
        <v>1</v>
      </c>
      <c r="F2598" s="10" t="s">
        <v>15</v>
      </c>
      <c r="G2598" s="10" t="s">
        <v>16</v>
      </c>
      <c r="H2598" s="71"/>
      <c r="I2598" s="71" t="s">
        <v>34</v>
      </c>
      <c r="J2598" s="69"/>
      <c r="K2598" s="69" t="s">
        <v>5673</v>
      </c>
      <c r="L2598" s="115" t="s">
        <v>5503</v>
      </c>
      <c r="M2598" s="114"/>
    </row>
    <row r="2599" spans="1:13" s="113" customFormat="1" ht="90">
      <c r="A2599" s="114" t="s">
        <v>4956</v>
      </c>
      <c r="B2599" s="8">
        <v>328</v>
      </c>
      <c r="C2599" s="69" t="s">
        <v>5674</v>
      </c>
      <c r="D2599" s="69"/>
      <c r="E2599" s="8">
        <v>1</v>
      </c>
      <c r="F2599" s="10" t="s">
        <v>15</v>
      </c>
      <c r="G2599" s="10" t="s">
        <v>16</v>
      </c>
      <c r="H2599" s="71"/>
      <c r="I2599" s="71" t="s">
        <v>34</v>
      </c>
      <c r="J2599" s="69"/>
      <c r="K2599" s="69" t="s">
        <v>5675</v>
      </c>
      <c r="L2599" s="115" t="s">
        <v>5503</v>
      </c>
      <c r="M2599" s="114"/>
    </row>
    <row r="2600" spans="1:13" s="113" customFormat="1" ht="30">
      <c r="A2600" s="114" t="s">
        <v>4956</v>
      </c>
      <c r="B2600" s="8">
        <v>329</v>
      </c>
      <c r="C2600" s="69" t="s">
        <v>5676</v>
      </c>
      <c r="D2600" s="69" t="s">
        <v>5677</v>
      </c>
      <c r="E2600" s="8">
        <v>1</v>
      </c>
      <c r="F2600" s="10" t="s">
        <v>15</v>
      </c>
      <c r="G2600" s="10" t="s">
        <v>282</v>
      </c>
      <c r="H2600" s="71"/>
      <c r="I2600" s="71" t="s">
        <v>5159</v>
      </c>
      <c r="J2600" s="69"/>
      <c r="K2600" s="69" t="s">
        <v>5678</v>
      </c>
      <c r="L2600" s="115" t="s">
        <v>5503</v>
      </c>
      <c r="M2600" s="114"/>
    </row>
    <row r="2601" spans="1:13" s="113" customFormat="1" ht="30">
      <c r="A2601" s="114" t="s">
        <v>4956</v>
      </c>
      <c r="B2601" s="8">
        <v>330</v>
      </c>
      <c r="C2601" s="69" t="s">
        <v>5679</v>
      </c>
      <c r="D2601" s="69" t="s">
        <v>5680</v>
      </c>
      <c r="E2601" s="8">
        <v>1</v>
      </c>
      <c r="F2601" s="10" t="s">
        <v>15</v>
      </c>
      <c r="G2601" s="10" t="s">
        <v>282</v>
      </c>
      <c r="H2601" s="71"/>
      <c r="I2601" s="71" t="s">
        <v>5310</v>
      </c>
      <c r="J2601" s="69"/>
      <c r="K2601" s="69" t="s">
        <v>5681</v>
      </c>
      <c r="L2601" s="115" t="s">
        <v>5503</v>
      </c>
      <c r="M2601" s="114"/>
    </row>
    <row r="2602" spans="1:13" s="113" customFormat="1" ht="30">
      <c r="A2602" s="114" t="s">
        <v>4956</v>
      </c>
      <c r="B2602" s="8">
        <v>331</v>
      </c>
      <c r="C2602" s="69" t="s">
        <v>5682</v>
      </c>
      <c r="D2602" s="69" t="s">
        <v>5682</v>
      </c>
      <c r="E2602" s="8">
        <v>1</v>
      </c>
      <c r="F2602" s="10" t="s">
        <v>15</v>
      </c>
      <c r="G2602" s="10" t="s">
        <v>282</v>
      </c>
      <c r="H2602" s="71"/>
      <c r="I2602" s="71" t="s">
        <v>5392</v>
      </c>
      <c r="J2602" s="69"/>
      <c r="K2602" s="69" t="s">
        <v>5683</v>
      </c>
      <c r="L2602" s="115" t="s">
        <v>5503</v>
      </c>
      <c r="M2602" s="114"/>
    </row>
    <row r="2603" spans="1:13" s="113" customFormat="1" ht="30">
      <c r="A2603" s="114" t="s">
        <v>4956</v>
      </c>
      <c r="B2603" s="8">
        <v>332</v>
      </c>
      <c r="C2603" s="69" t="s">
        <v>5684</v>
      </c>
      <c r="D2603" s="69" t="s">
        <v>5685</v>
      </c>
      <c r="E2603" s="8">
        <v>1</v>
      </c>
      <c r="F2603" s="18" t="s">
        <v>15</v>
      </c>
      <c r="G2603" s="10" t="s">
        <v>282</v>
      </c>
      <c r="H2603" s="71"/>
      <c r="I2603" s="71" t="s">
        <v>34</v>
      </c>
      <c r="J2603" s="69"/>
      <c r="K2603" s="69" t="s">
        <v>5686</v>
      </c>
      <c r="L2603" s="115" t="s">
        <v>5687</v>
      </c>
      <c r="M2603" s="114"/>
    </row>
    <row r="2604" spans="1:13" s="113" customFormat="1" ht="30">
      <c r="A2604" s="114" t="s">
        <v>4956</v>
      </c>
      <c r="B2604" s="8">
        <v>333</v>
      </c>
      <c r="C2604" s="69" t="s">
        <v>5688</v>
      </c>
      <c r="D2604" s="69" t="s">
        <v>5688</v>
      </c>
      <c r="E2604" s="8">
        <v>1</v>
      </c>
      <c r="F2604" s="10" t="s">
        <v>15</v>
      </c>
      <c r="G2604" s="10" t="s">
        <v>282</v>
      </c>
      <c r="H2604" s="71"/>
      <c r="I2604" s="71" t="s">
        <v>34</v>
      </c>
      <c r="J2604" s="69"/>
      <c r="K2604" s="69" t="s">
        <v>5689</v>
      </c>
      <c r="L2604" s="115" t="s">
        <v>5687</v>
      </c>
      <c r="M2604" s="114"/>
    </row>
    <row r="2605" spans="1:13" s="113" customFormat="1" ht="15">
      <c r="A2605" s="114" t="s">
        <v>4956</v>
      </c>
      <c r="B2605" s="8">
        <v>334</v>
      </c>
      <c r="C2605" s="69" t="s">
        <v>5690</v>
      </c>
      <c r="D2605" s="69" t="s">
        <v>5690</v>
      </c>
      <c r="E2605" s="8">
        <v>1</v>
      </c>
      <c r="F2605" s="10" t="s">
        <v>15</v>
      </c>
      <c r="G2605" s="10" t="s">
        <v>282</v>
      </c>
      <c r="H2605" s="71"/>
      <c r="I2605" s="71" t="s">
        <v>428</v>
      </c>
      <c r="J2605" s="69"/>
      <c r="K2605" s="69" t="s">
        <v>5691</v>
      </c>
      <c r="L2605" s="115" t="s">
        <v>5687</v>
      </c>
      <c r="M2605" s="114"/>
    </row>
    <row r="2606" spans="1:13" s="113" customFormat="1" ht="60">
      <c r="A2606" s="114" t="s">
        <v>4956</v>
      </c>
      <c r="B2606" s="8">
        <v>335</v>
      </c>
      <c r="C2606" s="69" t="s">
        <v>5692</v>
      </c>
      <c r="D2606" s="69" t="s">
        <v>5692</v>
      </c>
      <c r="E2606" s="8">
        <v>1</v>
      </c>
      <c r="F2606" s="10" t="s">
        <v>15</v>
      </c>
      <c r="G2606" s="10" t="s">
        <v>282</v>
      </c>
      <c r="H2606" s="71"/>
      <c r="I2606" s="71" t="s">
        <v>34</v>
      </c>
      <c r="J2606" s="69"/>
      <c r="K2606" s="69" t="s">
        <v>5693</v>
      </c>
      <c r="L2606" s="115" t="s">
        <v>5687</v>
      </c>
      <c r="M2606" s="114"/>
    </row>
    <row r="2607" spans="1:13" s="113" customFormat="1" ht="45">
      <c r="A2607" s="114" t="s">
        <v>4956</v>
      </c>
      <c r="B2607" s="8">
        <v>336</v>
      </c>
      <c r="C2607" s="69" t="s">
        <v>5694</v>
      </c>
      <c r="D2607" s="69" t="s">
        <v>5695</v>
      </c>
      <c r="E2607" s="8">
        <v>1</v>
      </c>
      <c r="F2607" s="10" t="s">
        <v>15</v>
      </c>
      <c r="G2607" s="10" t="s">
        <v>282</v>
      </c>
      <c r="H2607" s="71"/>
      <c r="I2607" s="71" t="s">
        <v>5528</v>
      </c>
      <c r="J2607" s="69"/>
      <c r="K2607" s="69" t="s">
        <v>5696</v>
      </c>
      <c r="L2607" s="115" t="s">
        <v>5687</v>
      </c>
      <c r="M2607" s="114"/>
    </row>
    <row r="2608" spans="1:13" s="113" customFormat="1" ht="30">
      <c r="A2608" s="114" t="s">
        <v>4956</v>
      </c>
      <c r="B2608" s="8">
        <v>337</v>
      </c>
      <c r="C2608" s="69" t="s">
        <v>5697</v>
      </c>
      <c r="D2608" s="69" t="s">
        <v>5698</v>
      </c>
      <c r="E2608" s="8">
        <v>1</v>
      </c>
      <c r="F2608" s="10" t="s">
        <v>15</v>
      </c>
      <c r="G2608" s="10" t="s">
        <v>282</v>
      </c>
      <c r="H2608" s="71"/>
      <c r="I2608" s="71" t="s">
        <v>5528</v>
      </c>
      <c r="J2608" s="69"/>
      <c r="K2608" s="69" t="s">
        <v>5699</v>
      </c>
      <c r="L2608" s="115" t="s">
        <v>5687</v>
      </c>
      <c r="M2608" s="114"/>
    </row>
    <row r="2609" spans="1:13" s="113" customFormat="1" ht="30">
      <c r="A2609" s="114" t="s">
        <v>4956</v>
      </c>
      <c r="B2609" s="8">
        <v>338</v>
      </c>
      <c r="C2609" s="69" t="s">
        <v>5697</v>
      </c>
      <c r="D2609" s="69" t="s">
        <v>5700</v>
      </c>
      <c r="E2609" s="8">
        <v>1</v>
      </c>
      <c r="F2609" s="10" t="s">
        <v>15</v>
      </c>
      <c r="G2609" s="10" t="s">
        <v>282</v>
      </c>
      <c r="H2609" s="71"/>
      <c r="I2609" s="71" t="s">
        <v>5528</v>
      </c>
      <c r="J2609" s="69"/>
      <c r="K2609" s="69" t="s">
        <v>5701</v>
      </c>
      <c r="L2609" s="115" t="s">
        <v>5687</v>
      </c>
      <c r="M2609" s="114"/>
    </row>
    <row r="2610" spans="1:13" s="113" customFormat="1" ht="30">
      <c r="A2610" s="114" t="s">
        <v>4956</v>
      </c>
      <c r="B2610" s="8">
        <v>339</v>
      </c>
      <c r="C2610" s="69" t="s">
        <v>5702</v>
      </c>
      <c r="D2610" s="69" t="s">
        <v>5702</v>
      </c>
      <c r="E2610" s="8">
        <v>1</v>
      </c>
      <c r="F2610" s="10" t="s">
        <v>15</v>
      </c>
      <c r="G2610" s="10" t="s">
        <v>282</v>
      </c>
      <c r="H2610" s="71"/>
      <c r="I2610" s="71" t="s">
        <v>34</v>
      </c>
      <c r="J2610" s="69"/>
      <c r="K2610" s="69" t="s">
        <v>5703</v>
      </c>
      <c r="L2610" s="115" t="s">
        <v>5687</v>
      </c>
      <c r="M2610" s="114"/>
    </row>
    <row r="2611" spans="1:13" s="113" customFormat="1" ht="30">
      <c r="A2611" s="114" t="s">
        <v>4956</v>
      </c>
      <c r="B2611" s="8">
        <v>340</v>
      </c>
      <c r="C2611" s="69" t="s">
        <v>5704</v>
      </c>
      <c r="D2611" s="69" t="s">
        <v>5704</v>
      </c>
      <c r="E2611" s="8">
        <v>1</v>
      </c>
      <c r="F2611" s="10" t="s">
        <v>15</v>
      </c>
      <c r="G2611" s="10" t="s">
        <v>282</v>
      </c>
      <c r="H2611" s="71"/>
      <c r="I2611" s="71" t="s">
        <v>34</v>
      </c>
      <c r="J2611" s="69"/>
      <c r="K2611" s="69" t="s">
        <v>5705</v>
      </c>
      <c r="L2611" s="115" t="s">
        <v>5687</v>
      </c>
      <c r="M2611" s="114"/>
    </row>
    <row r="2612" spans="1:13" s="113" customFormat="1" ht="30">
      <c r="A2612" s="114" t="s">
        <v>4956</v>
      </c>
      <c r="B2612" s="8">
        <v>341</v>
      </c>
      <c r="C2612" s="69" t="s">
        <v>5706</v>
      </c>
      <c r="D2612" s="69" t="s">
        <v>5707</v>
      </c>
      <c r="E2612" s="8">
        <v>1</v>
      </c>
      <c r="F2612" s="10" t="s">
        <v>15</v>
      </c>
      <c r="G2612" s="10" t="s">
        <v>282</v>
      </c>
      <c r="H2612" s="71"/>
      <c r="I2612" s="71" t="s">
        <v>34</v>
      </c>
      <c r="J2612" s="69"/>
      <c r="K2612" s="69" t="s">
        <v>5708</v>
      </c>
      <c r="L2612" s="115" t="s">
        <v>5687</v>
      </c>
      <c r="M2612" s="114"/>
    </row>
    <row r="2613" spans="1:13" s="113" customFormat="1" ht="45">
      <c r="A2613" s="114" t="s">
        <v>4956</v>
      </c>
      <c r="B2613" s="8">
        <v>342</v>
      </c>
      <c r="C2613" s="69" t="s">
        <v>5709</v>
      </c>
      <c r="D2613" s="69" t="s">
        <v>5709</v>
      </c>
      <c r="E2613" s="8">
        <v>1</v>
      </c>
      <c r="F2613" s="10" t="s">
        <v>15</v>
      </c>
      <c r="G2613" s="10" t="s">
        <v>282</v>
      </c>
      <c r="H2613" s="71"/>
      <c r="I2613" s="71" t="s">
        <v>5356</v>
      </c>
      <c r="J2613" s="69"/>
      <c r="K2613" s="69" t="s">
        <v>5710</v>
      </c>
      <c r="L2613" s="115" t="s">
        <v>5687</v>
      </c>
      <c r="M2613" s="114"/>
    </row>
    <row r="2614" spans="1:13" s="113" customFormat="1" ht="45">
      <c r="A2614" s="114" t="s">
        <v>4956</v>
      </c>
      <c r="B2614" s="8">
        <v>343</v>
      </c>
      <c r="C2614" s="69" t="s">
        <v>5711</v>
      </c>
      <c r="D2614" s="69" t="s">
        <v>5711</v>
      </c>
      <c r="E2614" s="8">
        <v>1</v>
      </c>
      <c r="F2614" s="10" t="s">
        <v>15</v>
      </c>
      <c r="G2614" s="10" t="s">
        <v>282</v>
      </c>
      <c r="H2614" s="71"/>
      <c r="I2614" s="71" t="s">
        <v>5326</v>
      </c>
      <c r="J2614" s="69"/>
      <c r="K2614" s="69" t="s">
        <v>5712</v>
      </c>
      <c r="L2614" s="115" t="s">
        <v>5687</v>
      </c>
      <c r="M2614" s="114"/>
    </row>
    <row r="2615" spans="1:13" s="113" customFormat="1" ht="45">
      <c r="A2615" s="114" t="s">
        <v>4956</v>
      </c>
      <c r="B2615" s="8">
        <v>344</v>
      </c>
      <c r="C2615" s="69" t="s">
        <v>5713</v>
      </c>
      <c r="D2615" s="69" t="s">
        <v>5713</v>
      </c>
      <c r="E2615" s="8">
        <v>1</v>
      </c>
      <c r="F2615" s="10" t="s">
        <v>15</v>
      </c>
      <c r="G2615" s="10" t="s">
        <v>282</v>
      </c>
      <c r="H2615" s="71"/>
      <c r="I2615" s="71" t="s">
        <v>5310</v>
      </c>
      <c r="J2615" s="69"/>
      <c r="K2615" s="69" t="s">
        <v>5714</v>
      </c>
      <c r="L2615" s="115" t="s">
        <v>5687</v>
      </c>
      <c r="M2615" s="114"/>
    </row>
    <row r="2616" spans="1:13" s="113" customFormat="1" ht="45">
      <c r="A2616" s="114" t="s">
        <v>4956</v>
      </c>
      <c r="B2616" s="8">
        <v>345</v>
      </c>
      <c r="C2616" s="69" t="s">
        <v>5715</v>
      </c>
      <c r="D2616" s="69" t="s">
        <v>5715</v>
      </c>
      <c r="E2616" s="8">
        <v>1</v>
      </c>
      <c r="F2616" s="10" t="s">
        <v>15</v>
      </c>
      <c r="G2616" s="10" t="s">
        <v>282</v>
      </c>
      <c r="H2616" s="71"/>
      <c r="I2616" s="71" t="s">
        <v>34</v>
      </c>
      <c r="J2616" s="69"/>
      <c r="K2616" s="69" t="s">
        <v>5716</v>
      </c>
      <c r="L2616" s="115" t="s">
        <v>5687</v>
      </c>
      <c r="M2616" s="114"/>
    </row>
    <row r="2617" spans="1:13" s="113" customFormat="1" ht="45">
      <c r="A2617" s="114" t="s">
        <v>4956</v>
      </c>
      <c r="B2617" s="8">
        <v>346</v>
      </c>
      <c r="C2617" s="69" t="s">
        <v>5717</v>
      </c>
      <c r="D2617" s="69" t="s">
        <v>5717</v>
      </c>
      <c r="E2617" s="8">
        <v>1</v>
      </c>
      <c r="F2617" s="10" t="s">
        <v>15</v>
      </c>
      <c r="G2617" s="10" t="s">
        <v>282</v>
      </c>
      <c r="H2617" s="71"/>
      <c r="I2617" s="71" t="s">
        <v>5227</v>
      </c>
      <c r="J2617" s="69"/>
      <c r="K2617" s="69" t="s">
        <v>5718</v>
      </c>
      <c r="L2617" s="115" t="s">
        <v>5687</v>
      </c>
      <c r="M2617" s="114"/>
    </row>
    <row r="2618" spans="1:13" s="113" customFormat="1" ht="30">
      <c r="A2618" s="114" t="s">
        <v>4956</v>
      </c>
      <c r="B2618" s="8">
        <v>347</v>
      </c>
      <c r="C2618" s="69" t="s">
        <v>5719</v>
      </c>
      <c r="D2618" s="69" t="s">
        <v>5719</v>
      </c>
      <c r="E2618" s="8">
        <v>1</v>
      </c>
      <c r="F2618" s="10" t="s">
        <v>15</v>
      </c>
      <c r="G2618" s="10" t="s">
        <v>282</v>
      </c>
      <c r="H2618" s="71"/>
      <c r="I2618" s="71" t="s">
        <v>34</v>
      </c>
      <c r="J2618" s="69"/>
      <c r="K2618" s="69" t="s">
        <v>5720</v>
      </c>
      <c r="L2618" s="115" t="s">
        <v>5687</v>
      </c>
      <c r="M2618" s="114"/>
    </row>
    <row r="2619" spans="1:13" s="113" customFormat="1" ht="45">
      <c r="A2619" s="114" t="s">
        <v>4956</v>
      </c>
      <c r="B2619" s="8">
        <v>348</v>
      </c>
      <c r="C2619" s="69" t="s">
        <v>5721</v>
      </c>
      <c r="D2619" s="69" t="s">
        <v>5721</v>
      </c>
      <c r="E2619" s="8">
        <v>1</v>
      </c>
      <c r="F2619" s="10" t="s">
        <v>15</v>
      </c>
      <c r="G2619" s="10" t="s">
        <v>282</v>
      </c>
      <c r="H2619" s="71"/>
      <c r="I2619" s="71" t="s">
        <v>34</v>
      </c>
      <c r="J2619" s="69"/>
      <c r="K2619" s="69" t="s">
        <v>5722</v>
      </c>
      <c r="L2619" s="115" t="s">
        <v>5687</v>
      </c>
      <c r="M2619" s="114"/>
    </row>
    <row r="2620" spans="1:13" s="113" customFormat="1" ht="30">
      <c r="A2620" s="114" t="s">
        <v>4956</v>
      </c>
      <c r="B2620" s="8">
        <v>349</v>
      </c>
      <c r="C2620" s="69" t="s">
        <v>5723</v>
      </c>
      <c r="D2620" s="69" t="s">
        <v>5723</v>
      </c>
      <c r="E2620" s="8">
        <v>1</v>
      </c>
      <c r="F2620" s="10" t="s">
        <v>15</v>
      </c>
      <c r="G2620" s="10" t="s">
        <v>282</v>
      </c>
      <c r="H2620" s="71"/>
      <c r="I2620" s="71" t="s">
        <v>34</v>
      </c>
      <c r="J2620" s="69"/>
      <c r="K2620" s="69" t="s">
        <v>5724</v>
      </c>
      <c r="L2620" s="115" t="s">
        <v>5687</v>
      </c>
      <c r="M2620" s="114"/>
    </row>
    <row r="2621" spans="1:13" s="113" customFormat="1" ht="45">
      <c r="A2621" s="114" t="s">
        <v>4956</v>
      </c>
      <c r="B2621" s="8">
        <v>350</v>
      </c>
      <c r="C2621" s="69" t="s">
        <v>5725</v>
      </c>
      <c r="D2621" s="69" t="s">
        <v>5725</v>
      </c>
      <c r="E2621" s="8">
        <v>1</v>
      </c>
      <c r="F2621" s="10" t="s">
        <v>15</v>
      </c>
      <c r="G2621" s="10" t="s">
        <v>282</v>
      </c>
      <c r="H2621" s="71"/>
      <c r="I2621" s="71"/>
      <c r="J2621" s="69"/>
      <c r="K2621" s="69" t="s">
        <v>5726</v>
      </c>
      <c r="L2621" s="115" t="s">
        <v>5687</v>
      </c>
      <c r="M2621" s="114"/>
    </row>
    <row r="2622" spans="1:13" s="113" customFormat="1" ht="30">
      <c r="A2622" s="114" t="s">
        <v>4956</v>
      </c>
      <c r="B2622" s="8">
        <v>351</v>
      </c>
      <c r="C2622" s="69" t="s">
        <v>5727</v>
      </c>
      <c r="D2622" s="69" t="s">
        <v>5727</v>
      </c>
      <c r="E2622" s="8">
        <v>1</v>
      </c>
      <c r="F2622" s="10" t="s">
        <v>15</v>
      </c>
      <c r="G2622" s="10" t="s">
        <v>282</v>
      </c>
      <c r="H2622" s="71"/>
      <c r="I2622" s="71" t="s">
        <v>5728</v>
      </c>
      <c r="J2622" s="69"/>
      <c r="K2622" s="69" t="s">
        <v>5729</v>
      </c>
      <c r="L2622" s="115" t="s">
        <v>5687</v>
      </c>
      <c r="M2622" s="114"/>
    </row>
    <row r="2623" spans="1:13" s="113" customFormat="1" ht="45">
      <c r="A2623" s="114" t="s">
        <v>4956</v>
      </c>
      <c r="B2623" s="8">
        <v>352</v>
      </c>
      <c r="C2623" s="69" t="s">
        <v>5730</v>
      </c>
      <c r="D2623" s="69" t="s">
        <v>5730</v>
      </c>
      <c r="E2623" s="8">
        <v>1</v>
      </c>
      <c r="F2623" s="10" t="s">
        <v>15</v>
      </c>
      <c r="G2623" s="10" t="s">
        <v>16</v>
      </c>
      <c r="H2623" s="71"/>
      <c r="I2623" s="71" t="s">
        <v>5340</v>
      </c>
      <c r="J2623" s="9"/>
      <c r="K2623" s="9" t="s">
        <v>5731</v>
      </c>
      <c r="L2623" s="115" t="s">
        <v>5687</v>
      </c>
      <c r="M2623" s="114"/>
    </row>
    <row r="2624" spans="1:13" s="113" customFormat="1" ht="30">
      <c r="A2624" s="114" t="s">
        <v>4956</v>
      </c>
      <c r="B2624" s="8">
        <v>353</v>
      </c>
      <c r="C2624" s="69" t="s">
        <v>5732</v>
      </c>
      <c r="D2624" s="69" t="s">
        <v>5732</v>
      </c>
      <c r="E2624" s="8">
        <v>1</v>
      </c>
      <c r="F2624" s="33" t="s">
        <v>174</v>
      </c>
      <c r="G2624" s="34" t="s">
        <v>1175</v>
      </c>
      <c r="H2624" s="71"/>
      <c r="I2624" s="71" t="s">
        <v>5645</v>
      </c>
      <c r="J2624" s="69"/>
      <c r="K2624" s="69" t="s">
        <v>5733</v>
      </c>
      <c r="L2624" s="115" t="s">
        <v>5687</v>
      </c>
      <c r="M2624" s="114"/>
    </row>
    <row r="2625" spans="1:13" s="113" customFormat="1" ht="45">
      <c r="A2625" s="114" t="s">
        <v>4956</v>
      </c>
      <c r="B2625" s="8">
        <v>354</v>
      </c>
      <c r="C2625" s="69" t="s">
        <v>5734</v>
      </c>
      <c r="D2625" s="69" t="s">
        <v>5734</v>
      </c>
      <c r="E2625" s="8">
        <v>1</v>
      </c>
      <c r="F2625" s="10" t="s">
        <v>15</v>
      </c>
      <c r="G2625" s="10" t="s">
        <v>282</v>
      </c>
      <c r="H2625" s="71"/>
      <c r="I2625" s="71" t="s">
        <v>5645</v>
      </c>
      <c r="J2625" s="69"/>
      <c r="K2625" s="69" t="s">
        <v>5735</v>
      </c>
      <c r="L2625" s="115" t="s">
        <v>5687</v>
      </c>
      <c r="M2625" s="114"/>
    </row>
    <row r="2626" spans="1:13" s="113" customFormat="1" ht="60">
      <c r="A2626" s="114" t="s">
        <v>4956</v>
      </c>
      <c r="B2626" s="8">
        <v>355</v>
      </c>
      <c r="C2626" s="69" t="s">
        <v>5736</v>
      </c>
      <c r="D2626" s="69" t="s">
        <v>5736</v>
      </c>
      <c r="E2626" s="8">
        <v>1</v>
      </c>
      <c r="F2626" s="10" t="s">
        <v>15</v>
      </c>
      <c r="G2626" s="10" t="s">
        <v>282</v>
      </c>
      <c r="H2626" s="71"/>
      <c r="I2626" s="71" t="s">
        <v>5322</v>
      </c>
      <c r="J2626" s="69"/>
      <c r="K2626" s="69" t="s">
        <v>5737</v>
      </c>
      <c r="L2626" s="115" t="s">
        <v>5687</v>
      </c>
      <c r="M2626" s="114"/>
    </row>
    <row r="2627" spans="1:13" s="113" customFormat="1" ht="30">
      <c r="A2627" s="114" t="s">
        <v>4956</v>
      </c>
      <c r="B2627" s="8">
        <v>356</v>
      </c>
      <c r="C2627" s="69" t="s">
        <v>5738</v>
      </c>
      <c r="D2627" s="69" t="s">
        <v>5738</v>
      </c>
      <c r="E2627" s="8">
        <v>1</v>
      </c>
      <c r="F2627" s="10" t="s">
        <v>15</v>
      </c>
      <c r="G2627" s="10" t="s">
        <v>282</v>
      </c>
      <c r="H2627" s="71"/>
      <c r="I2627" s="71" t="s">
        <v>34</v>
      </c>
      <c r="J2627" s="69"/>
      <c r="K2627" s="69" t="s">
        <v>5739</v>
      </c>
      <c r="L2627" s="115" t="s">
        <v>5687</v>
      </c>
      <c r="M2627" s="114"/>
    </row>
    <row r="2628" spans="1:13" s="113" customFormat="1" ht="45">
      <c r="A2628" s="114" t="s">
        <v>4956</v>
      </c>
      <c r="B2628" s="8">
        <v>357</v>
      </c>
      <c r="C2628" s="69" t="s">
        <v>5738</v>
      </c>
      <c r="D2628" s="69" t="s">
        <v>5738</v>
      </c>
      <c r="E2628" s="8">
        <v>1</v>
      </c>
      <c r="F2628" s="10" t="s">
        <v>15</v>
      </c>
      <c r="G2628" s="10" t="s">
        <v>282</v>
      </c>
      <c r="H2628" s="71"/>
      <c r="I2628" s="71" t="s">
        <v>34</v>
      </c>
      <c r="J2628" s="69"/>
      <c r="K2628" s="69" t="s">
        <v>5740</v>
      </c>
      <c r="L2628" s="115" t="s">
        <v>5687</v>
      </c>
      <c r="M2628" s="114"/>
    </row>
    <row r="2629" spans="1:13" s="113" customFormat="1" ht="45">
      <c r="A2629" s="114" t="s">
        <v>4956</v>
      </c>
      <c r="B2629" s="8">
        <v>358</v>
      </c>
      <c r="C2629" s="69" t="s">
        <v>5741</v>
      </c>
      <c r="D2629" s="69" t="s">
        <v>5741</v>
      </c>
      <c r="E2629" s="8">
        <v>1</v>
      </c>
      <c r="F2629" s="10" t="s">
        <v>15</v>
      </c>
      <c r="G2629" s="10" t="s">
        <v>282</v>
      </c>
      <c r="H2629" s="71"/>
      <c r="I2629" s="71" t="s">
        <v>5350</v>
      </c>
      <c r="J2629" s="69"/>
      <c r="K2629" s="69" t="s">
        <v>5742</v>
      </c>
      <c r="L2629" s="115" t="s">
        <v>5687</v>
      </c>
      <c r="M2629" s="114"/>
    </row>
    <row r="2630" spans="1:13" s="113" customFormat="1" ht="30">
      <c r="A2630" s="114" t="s">
        <v>4956</v>
      </c>
      <c r="B2630" s="8">
        <v>359</v>
      </c>
      <c r="C2630" s="69" t="s">
        <v>5743</v>
      </c>
      <c r="D2630" s="69" t="s">
        <v>5743</v>
      </c>
      <c r="E2630" s="8">
        <v>1</v>
      </c>
      <c r="F2630" s="10" t="s">
        <v>15</v>
      </c>
      <c r="G2630" s="10" t="s">
        <v>282</v>
      </c>
      <c r="H2630" s="71"/>
      <c r="I2630" s="71" t="s">
        <v>34</v>
      </c>
      <c r="J2630" s="69"/>
      <c r="K2630" s="69" t="s">
        <v>5744</v>
      </c>
      <c r="L2630" s="115" t="s">
        <v>5687</v>
      </c>
      <c r="M2630" s="114"/>
    </row>
    <row r="2631" spans="1:13" s="113" customFormat="1" ht="30">
      <c r="A2631" s="114" t="s">
        <v>4956</v>
      </c>
      <c r="B2631" s="8">
        <v>360</v>
      </c>
      <c r="C2631" s="69" t="s">
        <v>5745</v>
      </c>
      <c r="D2631" s="69" t="s">
        <v>5745</v>
      </c>
      <c r="E2631" s="8">
        <v>1</v>
      </c>
      <c r="F2631" s="10" t="s">
        <v>15</v>
      </c>
      <c r="G2631" s="10" t="s">
        <v>282</v>
      </c>
      <c r="H2631" s="71"/>
      <c r="I2631" s="71" t="s">
        <v>34</v>
      </c>
      <c r="J2631" s="69"/>
      <c r="K2631" s="69" t="s">
        <v>5746</v>
      </c>
      <c r="L2631" s="115" t="s">
        <v>5687</v>
      </c>
      <c r="M2631" s="114"/>
    </row>
    <row r="2632" spans="1:13" s="113" customFormat="1" ht="30">
      <c r="A2632" s="114" t="s">
        <v>4956</v>
      </c>
      <c r="B2632" s="8">
        <v>361</v>
      </c>
      <c r="C2632" s="93" t="s">
        <v>5747</v>
      </c>
      <c r="D2632" s="93" t="s">
        <v>5748</v>
      </c>
      <c r="E2632" s="8">
        <v>1</v>
      </c>
      <c r="F2632" s="24" t="s">
        <v>15</v>
      </c>
      <c r="G2632" s="10" t="s">
        <v>282</v>
      </c>
      <c r="H2632" s="71"/>
      <c r="I2632" s="117" t="s">
        <v>187</v>
      </c>
      <c r="J2632" s="93"/>
      <c r="K2632" s="93" t="s">
        <v>5749</v>
      </c>
      <c r="L2632" s="118" t="s">
        <v>5687</v>
      </c>
      <c r="M2632" s="114"/>
    </row>
    <row r="2633" spans="1:13" s="113" customFormat="1" ht="30">
      <c r="A2633" s="114" t="s">
        <v>4956</v>
      </c>
      <c r="B2633" s="8">
        <v>362</v>
      </c>
      <c r="C2633" s="93" t="s">
        <v>5750</v>
      </c>
      <c r="D2633" s="93" t="s">
        <v>5748</v>
      </c>
      <c r="E2633" s="8">
        <v>1</v>
      </c>
      <c r="F2633" s="24" t="s">
        <v>15</v>
      </c>
      <c r="G2633" s="10" t="s">
        <v>282</v>
      </c>
      <c r="H2633" s="71"/>
      <c r="I2633" s="117" t="s">
        <v>187</v>
      </c>
      <c r="J2633" s="93"/>
      <c r="K2633" s="93" t="s">
        <v>5751</v>
      </c>
      <c r="L2633" s="118" t="s">
        <v>5687</v>
      </c>
      <c r="M2633" s="114"/>
    </row>
    <row r="2634" spans="1:13" s="113" customFormat="1" ht="45">
      <c r="A2634" s="114" t="s">
        <v>4956</v>
      </c>
      <c r="B2634" s="8">
        <v>363</v>
      </c>
      <c r="C2634" s="93" t="s">
        <v>5752</v>
      </c>
      <c r="D2634" s="93" t="s">
        <v>5753</v>
      </c>
      <c r="E2634" s="8">
        <v>1</v>
      </c>
      <c r="F2634" s="18" t="s">
        <v>15</v>
      </c>
      <c r="G2634" s="18" t="s">
        <v>282</v>
      </c>
      <c r="H2634" s="71"/>
      <c r="I2634" s="117" t="s">
        <v>5754</v>
      </c>
      <c r="J2634" s="93"/>
      <c r="K2634" s="93" t="s">
        <v>5755</v>
      </c>
      <c r="L2634" s="118" t="s">
        <v>5687</v>
      </c>
      <c r="M2634" s="114"/>
    </row>
    <row r="2635" spans="1:13" s="113" customFormat="1" ht="30">
      <c r="A2635" s="114" t="s">
        <v>4956</v>
      </c>
      <c r="B2635" s="8">
        <v>364</v>
      </c>
      <c r="C2635" s="93" t="s">
        <v>5756</v>
      </c>
      <c r="D2635" s="93"/>
      <c r="E2635" s="8">
        <v>1</v>
      </c>
      <c r="F2635" s="18" t="s">
        <v>15</v>
      </c>
      <c r="G2635" s="18" t="s">
        <v>282</v>
      </c>
      <c r="H2635" s="71"/>
      <c r="I2635" s="117" t="s">
        <v>5757</v>
      </c>
      <c r="J2635" s="93"/>
      <c r="K2635" s="93" t="s">
        <v>5758</v>
      </c>
      <c r="L2635" s="118" t="s">
        <v>5687</v>
      </c>
      <c r="M2635" s="114"/>
    </row>
    <row r="2636" spans="1:13" s="113" customFormat="1" ht="45">
      <c r="A2636" s="114" t="s">
        <v>4956</v>
      </c>
      <c r="B2636" s="8">
        <v>365</v>
      </c>
      <c r="C2636" s="93" t="s">
        <v>5759</v>
      </c>
      <c r="D2636" s="93"/>
      <c r="E2636" s="8">
        <v>1</v>
      </c>
      <c r="F2636" s="71" t="s">
        <v>15</v>
      </c>
      <c r="G2636" s="10" t="s">
        <v>282</v>
      </c>
      <c r="H2636" s="71"/>
      <c r="I2636" s="117" t="s">
        <v>187</v>
      </c>
      <c r="J2636" s="93"/>
      <c r="K2636" s="93" t="s">
        <v>5760</v>
      </c>
      <c r="L2636" s="118" t="s">
        <v>5687</v>
      </c>
      <c r="M2636" s="114"/>
    </row>
    <row r="2637" spans="1:13" s="113" customFormat="1" ht="45">
      <c r="A2637" s="114" t="s">
        <v>4956</v>
      </c>
      <c r="B2637" s="8">
        <v>366</v>
      </c>
      <c r="C2637" s="93" t="s">
        <v>5761</v>
      </c>
      <c r="D2637" s="93" t="s">
        <v>5761</v>
      </c>
      <c r="E2637" s="8">
        <v>1</v>
      </c>
      <c r="F2637" s="10" t="s">
        <v>15</v>
      </c>
      <c r="G2637" s="10" t="s">
        <v>282</v>
      </c>
      <c r="H2637" s="71"/>
      <c r="I2637" s="117" t="s">
        <v>5754</v>
      </c>
      <c r="J2637" s="93"/>
      <c r="K2637" s="93" t="s">
        <v>5762</v>
      </c>
      <c r="L2637" s="118" t="s">
        <v>5687</v>
      </c>
      <c r="M2637" s="114"/>
    </row>
    <row r="2638" spans="1:13" s="113" customFormat="1" ht="45">
      <c r="A2638" s="114" t="s">
        <v>4956</v>
      </c>
      <c r="B2638" s="8">
        <v>367</v>
      </c>
      <c r="C2638" s="93" t="s">
        <v>5763</v>
      </c>
      <c r="D2638" s="93" t="s">
        <v>5763</v>
      </c>
      <c r="E2638" s="8">
        <v>1</v>
      </c>
      <c r="F2638" s="10" t="s">
        <v>15</v>
      </c>
      <c r="G2638" s="10" t="s">
        <v>282</v>
      </c>
      <c r="H2638" s="71"/>
      <c r="I2638" s="117" t="s">
        <v>482</v>
      </c>
      <c r="J2638" s="93"/>
      <c r="K2638" s="93" t="s">
        <v>5764</v>
      </c>
      <c r="L2638" s="118" t="s">
        <v>5687</v>
      </c>
      <c r="M2638" s="114"/>
    </row>
    <row r="2639" spans="1:13" s="113" customFormat="1" ht="45">
      <c r="A2639" s="114" t="s">
        <v>4956</v>
      </c>
      <c r="B2639" s="8">
        <v>368</v>
      </c>
      <c r="C2639" s="93" t="s">
        <v>5765</v>
      </c>
      <c r="D2639" s="93" t="s">
        <v>5765</v>
      </c>
      <c r="E2639" s="8">
        <v>1</v>
      </c>
      <c r="F2639" s="10" t="s">
        <v>15</v>
      </c>
      <c r="G2639" s="10" t="s">
        <v>282</v>
      </c>
      <c r="H2639" s="71"/>
      <c r="I2639" s="117" t="s">
        <v>187</v>
      </c>
      <c r="J2639" s="93"/>
      <c r="K2639" s="93" t="s">
        <v>5766</v>
      </c>
      <c r="L2639" s="118" t="s">
        <v>5687</v>
      </c>
      <c r="M2639" s="114"/>
    </row>
    <row r="2640" spans="1:13" s="113" customFormat="1" ht="45">
      <c r="A2640" s="114" t="s">
        <v>4956</v>
      </c>
      <c r="B2640" s="8">
        <v>369</v>
      </c>
      <c r="C2640" s="93" t="s">
        <v>5767</v>
      </c>
      <c r="D2640" s="93" t="s">
        <v>5767</v>
      </c>
      <c r="E2640" s="8">
        <v>1</v>
      </c>
      <c r="F2640" s="10" t="s">
        <v>15</v>
      </c>
      <c r="G2640" s="10" t="s">
        <v>282</v>
      </c>
      <c r="H2640" s="71"/>
      <c r="I2640" s="117" t="s">
        <v>5768</v>
      </c>
      <c r="J2640" s="93"/>
      <c r="K2640" s="93" t="s">
        <v>5769</v>
      </c>
      <c r="L2640" s="118" t="s">
        <v>5687</v>
      </c>
      <c r="M2640" s="114"/>
    </row>
    <row r="2641" spans="1:15" s="113" customFormat="1" ht="30">
      <c r="A2641" s="114" t="s">
        <v>4956</v>
      </c>
      <c r="B2641" s="8">
        <v>370</v>
      </c>
      <c r="C2641" s="93" t="s">
        <v>5770</v>
      </c>
      <c r="D2641" s="93" t="s">
        <v>5770</v>
      </c>
      <c r="E2641" s="8">
        <v>1</v>
      </c>
      <c r="F2641" s="10" t="s">
        <v>15</v>
      </c>
      <c r="G2641" s="10" t="s">
        <v>282</v>
      </c>
      <c r="H2641" s="71"/>
      <c r="I2641" s="117" t="s">
        <v>187</v>
      </c>
      <c r="J2641" s="93"/>
      <c r="K2641" s="93" t="s">
        <v>5771</v>
      </c>
      <c r="L2641" s="118" t="s">
        <v>5687</v>
      </c>
      <c r="M2641" s="114"/>
    </row>
    <row r="2642" spans="1:15" s="113" customFormat="1" ht="45">
      <c r="A2642" s="114" t="s">
        <v>4956</v>
      </c>
      <c r="B2642" s="8">
        <v>371</v>
      </c>
      <c r="C2642" s="93" t="s">
        <v>5763</v>
      </c>
      <c r="D2642" s="93" t="s">
        <v>5763</v>
      </c>
      <c r="E2642" s="8">
        <v>1</v>
      </c>
      <c r="F2642" s="10" t="s">
        <v>15</v>
      </c>
      <c r="G2642" s="10" t="s">
        <v>282</v>
      </c>
      <c r="H2642" s="71"/>
      <c r="I2642" s="117" t="s">
        <v>187</v>
      </c>
      <c r="J2642" s="93"/>
      <c r="K2642" s="93" t="s">
        <v>5772</v>
      </c>
      <c r="L2642" s="118" t="s">
        <v>5687</v>
      </c>
      <c r="M2642" s="114"/>
    </row>
    <row r="2643" spans="1:15" s="113" customFormat="1" ht="45">
      <c r="A2643" s="114" t="s">
        <v>4956</v>
      </c>
      <c r="B2643" s="8">
        <v>372</v>
      </c>
      <c r="C2643" s="93" t="s">
        <v>5773</v>
      </c>
      <c r="D2643" s="93" t="s">
        <v>5773</v>
      </c>
      <c r="E2643" s="8">
        <v>1</v>
      </c>
      <c r="F2643" s="10" t="s">
        <v>15</v>
      </c>
      <c r="G2643" s="10" t="s">
        <v>282</v>
      </c>
      <c r="H2643" s="71"/>
      <c r="I2643" s="117" t="s">
        <v>482</v>
      </c>
      <c r="J2643" s="93"/>
      <c r="K2643" s="93" t="s">
        <v>5774</v>
      </c>
      <c r="L2643" s="118" t="s">
        <v>5687</v>
      </c>
      <c r="M2643" s="114"/>
    </row>
    <row r="2644" spans="1:15" s="113" customFormat="1" ht="45">
      <c r="A2644" s="114" t="s">
        <v>4956</v>
      </c>
      <c r="B2644" s="8">
        <v>373</v>
      </c>
      <c r="C2644" s="93" t="s">
        <v>5775</v>
      </c>
      <c r="D2644" s="93" t="s">
        <v>5775</v>
      </c>
      <c r="E2644" s="8">
        <v>1</v>
      </c>
      <c r="F2644" s="10" t="s">
        <v>15</v>
      </c>
      <c r="G2644" s="10" t="s">
        <v>282</v>
      </c>
      <c r="H2644" s="71"/>
      <c r="I2644" s="117" t="s">
        <v>482</v>
      </c>
      <c r="J2644" s="93"/>
      <c r="K2644" s="93" t="s">
        <v>5776</v>
      </c>
      <c r="L2644" s="118" t="s">
        <v>5687</v>
      </c>
      <c r="M2644" s="114"/>
    </row>
    <row r="2645" spans="1:15" s="113" customFormat="1" ht="45">
      <c r="A2645" s="114" t="s">
        <v>4956</v>
      </c>
      <c r="B2645" s="8">
        <v>374</v>
      </c>
      <c r="C2645" s="93" t="s">
        <v>5777</v>
      </c>
      <c r="D2645" s="93" t="s">
        <v>5777</v>
      </c>
      <c r="E2645" s="8">
        <v>1</v>
      </c>
      <c r="F2645" s="10" t="s">
        <v>15</v>
      </c>
      <c r="G2645" s="10" t="s">
        <v>282</v>
      </c>
      <c r="H2645" s="71"/>
      <c r="I2645" s="117" t="s">
        <v>5778</v>
      </c>
      <c r="J2645" s="93"/>
      <c r="K2645" s="93" t="s">
        <v>5779</v>
      </c>
      <c r="L2645" s="118" t="s">
        <v>5687</v>
      </c>
      <c r="M2645" s="114"/>
    </row>
    <row r="2646" spans="1:15" s="113" customFormat="1" ht="45">
      <c r="A2646" s="114" t="s">
        <v>4956</v>
      </c>
      <c r="B2646" s="8">
        <v>375</v>
      </c>
      <c r="C2646" s="93" t="s">
        <v>5780</v>
      </c>
      <c r="D2646" s="93" t="s">
        <v>5780</v>
      </c>
      <c r="E2646" s="8">
        <v>1</v>
      </c>
      <c r="F2646" s="10" t="s">
        <v>15</v>
      </c>
      <c r="G2646" s="10" t="s">
        <v>282</v>
      </c>
      <c r="H2646" s="71"/>
      <c r="I2646" s="117" t="s">
        <v>482</v>
      </c>
      <c r="J2646" s="93"/>
      <c r="K2646" s="93" t="s">
        <v>5781</v>
      </c>
      <c r="L2646" s="118" t="s">
        <v>5687</v>
      </c>
      <c r="M2646" s="114"/>
    </row>
    <row r="2647" spans="1:15" s="113" customFormat="1" ht="45">
      <c r="A2647" s="114" t="s">
        <v>4956</v>
      </c>
      <c r="B2647" s="8">
        <v>376</v>
      </c>
      <c r="C2647" s="93" t="s">
        <v>5782</v>
      </c>
      <c r="D2647" s="93" t="s">
        <v>5782</v>
      </c>
      <c r="E2647" s="8">
        <v>1</v>
      </c>
      <c r="F2647" s="10" t="s">
        <v>15</v>
      </c>
      <c r="G2647" s="10" t="s">
        <v>282</v>
      </c>
      <c r="H2647" s="71"/>
      <c r="I2647" s="117" t="s">
        <v>5778</v>
      </c>
      <c r="J2647" s="93"/>
      <c r="K2647" s="93" t="s">
        <v>5783</v>
      </c>
      <c r="L2647" s="118" t="s">
        <v>5687</v>
      </c>
      <c r="M2647" s="114"/>
    </row>
    <row r="2648" spans="1:15" s="113" customFormat="1" ht="30">
      <c r="A2648" s="114" t="s">
        <v>4956</v>
      </c>
      <c r="B2648" s="8">
        <v>377</v>
      </c>
      <c r="C2648" s="93" t="s">
        <v>5784</v>
      </c>
      <c r="D2648" s="93" t="s">
        <v>5784</v>
      </c>
      <c r="E2648" s="8">
        <v>1</v>
      </c>
      <c r="F2648" s="10" t="s">
        <v>15</v>
      </c>
      <c r="G2648" s="10" t="s">
        <v>282</v>
      </c>
      <c r="H2648" s="71"/>
      <c r="I2648" s="117" t="s">
        <v>482</v>
      </c>
      <c r="J2648" s="93"/>
      <c r="K2648" s="93" t="s">
        <v>5785</v>
      </c>
      <c r="L2648" s="118" t="s">
        <v>5687</v>
      </c>
      <c r="M2648" s="114"/>
    </row>
    <row r="2649" spans="1:15" s="113" customFormat="1" ht="15">
      <c r="A2649" s="114" t="s">
        <v>4956</v>
      </c>
      <c r="B2649" s="8">
        <v>378</v>
      </c>
      <c r="C2649" s="93" t="s">
        <v>5786</v>
      </c>
      <c r="D2649" s="93"/>
      <c r="E2649" s="8">
        <v>1</v>
      </c>
      <c r="F2649" s="10" t="s">
        <v>15</v>
      </c>
      <c r="G2649" s="10" t="s">
        <v>16</v>
      </c>
      <c r="H2649" s="71"/>
      <c r="I2649" s="117" t="s">
        <v>2944</v>
      </c>
      <c r="J2649" s="93"/>
      <c r="K2649" s="93" t="s">
        <v>5787</v>
      </c>
      <c r="L2649" s="118" t="s">
        <v>5788</v>
      </c>
      <c r="M2649" s="114"/>
    </row>
    <row r="2650" spans="1:15" s="113" customFormat="1" ht="52.5" customHeight="1">
      <c r="A2650" s="114" t="s">
        <v>4956</v>
      </c>
      <c r="B2650" s="8">
        <v>379</v>
      </c>
      <c r="C2650" s="69" t="s">
        <v>5789</v>
      </c>
      <c r="D2650" s="69"/>
      <c r="E2650" s="8">
        <v>1</v>
      </c>
      <c r="F2650" s="70" t="s">
        <v>15</v>
      </c>
      <c r="G2650" s="70" t="s">
        <v>279</v>
      </c>
      <c r="H2650" s="71"/>
      <c r="I2650" s="71" t="s">
        <v>176</v>
      </c>
      <c r="J2650" s="69"/>
      <c r="K2650" s="69" t="s">
        <v>5790</v>
      </c>
      <c r="L2650" s="115" t="s">
        <v>5791</v>
      </c>
      <c r="M2650" s="114"/>
    </row>
    <row r="2651" spans="1:15" s="113" customFormat="1" ht="34.5" customHeight="1">
      <c r="A2651" s="114" t="s">
        <v>4956</v>
      </c>
      <c r="B2651" s="8">
        <v>380</v>
      </c>
      <c r="C2651" s="69" t="s">
        <v>5792</v>
      </c>
      <c r="D2651" s="69"/>
      <c r="E2651" s="8">
        <v>1</v>
      </c>
      <c r="F2651" s="60" t="s">
        <v>174</v>
      </c>
      <c r="G2651" s="34" t="s">
        <v>1175</v>
      </c>
      <c r="H2651" s="71"/>
      <c r="I2651" s="71" t="s">
        <v>176</v>
      </c>
      <c r="J2651" s="69"/>
      <c r="K2651" s="69" t="s">
        <v>5793</v>
      </c>
      <c r="L2651" s="115" t="s">
        <v>5791</v>
      </c>
      <c r="M2651" s="114"/>
    </row>
    <row r="2652" spans="1:15" s="113" customFormat="1" ht="31.5" customHeight="1">
      <c r="A2652" s="114" t="s">
        <v>4956</v>
      </c>
      <c r="B2652" s="8">
        <v>381</v>
      </c>
      <c r="C2652" s="69" t="s">
        <v>5794</v>
      </c>
      <c r="D2652" s="69"/>
      <c r="E2652" s="8">
        <v>1</v>
      </c>
      <c r="F2652" s="60" t="s">
        <v>174</v>
      </c>
      <c r="G2652" s="34" t="s">
        <v>1175</v>
      </c>
      <c r="H2652" s="71"/>
      <c r="I2652" s="71" t="s">
        <v>176</v>
      </c>
      <c r="J2652" s="69"/>
      <c r="K2652" s="69" t="s">
        <v>5795</v>
      </c>
      <c r="L2652" s="115" t="s">
        <v>5791</v>
      </c>
      <c r="M2652" s="114"/>
      <c r="O2652" s="6"/>
    </row>
    <row r="2653" spans="1:15" ht="15">
      <c r="A2653" s="7" t="s">
        <v>5796</v>
      </c>
      <c r="B2653" s="8">
        <v>1</v>
      </c>
      <c r="C2653" s="9" t="s">
        <v>5797</v>
      </c>
      <c r="D2653" s="9"/>
      <c r="E2653" s="8">
        <v>1</v>
      </c>
      <c r="F2653" s="10" t="s">
        <v>32</v>
      </c>
      <c r="G2653" s="10" t="s">
        <v>33</v>
      </c>
      <c r="H2653" s="13" t="s">
        <v>17</v>
      </c>
      <c r="I2653" s="10" t="s">
        <v>18</v>
      </c>
      <c r="J2653" s="9" t="s">
        <v>5798</v>
      </c>
      <c r="K2653" s="9" t="s">
        <v>5799</v>
      </c>
      <c r="L2653" s="11">
        <v>43236</v>
      </c>
      <c r="M2653" s="11"/>
    </row>
    <row r="2654" spans="1:15" ht="15">
      <c r="A2654" s="7" t="s">
        <v>5796</v>
      </c>
      <c r="B2654" s="8">
        <v>2</v>
      </c>
      <c r="C2654" s="9" t="s">
        <v>5797</v>
      </c>
      <c r="D2654" s="9"/>
      <c r="E2654" s="8">
        <v>1</v>
      </c>
      <c r="F2654" s="10" t="s">
        <v>211</v>
      </c>
      <c r="G2654" s="10" t="s">
        <v>233</v>
      </c>
      <c r="H2654" s="13" t="s">
        <v>17</v>
      </c>
      <c r="I2654" s="10" t="s">
        <v>18</v>
      </c>
      <c r="J2654" s="9"/>
      <c r="K2654" s="9" t="s">
        <v>5800</v>
      </c>
      <c r="L2654" s="11">
        <v>43236</v>
      </c>
      <c r="M2654" s="11"/>
    </row>
    <row r="2655" spans="1:15" ht="75">
      <c r="A2655" s="26" t="s">
        <v>5801</v>
      </c>
      <c r="B2655" s="27">
        <v>1</v>
      </c>
      <c r="C2655" s="119" t="s">
        <v>5802</v>
      </c>
      <c r="D2655" s="29" t="s">
        <v>5803</v>
      </c>
      <c r="E2655" s="8">
        <v>1</v>
      </c>
      <c r="F2655" s="10" t="s">
        <v>15</v>
      </c>
      <c r="G2655" s="10" t="s">
        <v>16</v>
      </c>
      <c r="H2655" s="8" t="s">
        <v>17</v>
      </c>
      <c r="I2655" s="8"/>
      <c r="J2655" s="20"/>
      <c r="K2655" s="9" t="s">
        <v>5804</v>
      </c>
      <c r="L2655" s="11">
        <v>43598</v>
      </c>
      <c r="M2655" s="11"/>
    </row>
    <row r="2656" spans="1:15" ht="15">
      <c r="A2656" s="7" t="s">
        <v>5805</v>
      </c>
      <c r="B2656" s="8">
        <v>1</v>
      </c>
      <c r="C2656" s="25" t="s">
        <v>5806</v>
      </c>
      <c r="D2656" s="9"/>
      <c r="E2656" s="8">
        <v>1</v>
      </c>
      <c r="F2656" s="18" t="s">
        <v>174</v>
      </c>
      <c r="G2656" s="24" t="s">
        <v>204</v>
      </c>
      <c r="H2656" s="8"/>
      <c r="I2656" s="10" t="s">
        <v>18</v>
      </c>
      <c r="J2656" s="9"/>
      <c r="K2656" s="9" t="s">
        <v>5807</v>
      </c>
      <c r="L2656" s="11">
        <v>40456</v>
      </c>
      <c r="M2656" s="11"/>
    </row>
    <row r="2657" spans="1:13" ht="30">
      <c r="A2657" s="7" t="s">
        <v>5805</v>
      </c>
      <c r="B2657" s="8">
        <v>2</v>
      </c>
      <c r="C2657" s="7" t="s">
        <v>5808</v>
      </c>
      <c r="D2657" s="7" t="s">
        <v>5809</v>
      </c>
      <c r="E2657" s="8">
        <v>1</v>
      </c>
      <c r="F2657" s="18" t="s">
        <v>15</v>
      </c>
      <c r="G2657" s="56" t="s">
        <v>2830</v>
      </c>
      <c r="H2657" s="8"/>
      <c r="I2657" s="10" t="s">
        <v>18</v>
      </c>
      <c r="J2657" s="9"/>
      <c r="K2657" s="20" t="s">
        <v>5810</v>
      </c>
      <c r="L2657" s="11">
        <v>40456</v>
      </c>
      <c r="M2657" s="11"/>
    </row>
    <row r="2658" spans="1:13" ht="30">
      <c r="A2658" s="7" t="s">
        <v>5805</v>
      </c>
      <c r="B2658" s="8">
        <v>3</v>
      </c>
      <c r="C2658" s="7" t="s">
        <v>5811</v>
      </c>
      <c r="D2658" s="7" t="s">
        <v>5811</v>
      </c>
      <c r="E2658" s="8">
        <v>1</v>
      </c>
      <c r="F2658" s="33" t="s">
        <v>174</v>
      </c>
      <c r="G2658" s="34" t="s">
        <v>1175</v>
      </c>
      <c r="H2658" s="8"/>
      <c r="I2658" s="10" t="s">
        <v>18</v>
      </c>
      <c r="J2658" s="9"/>
      <c r="K2658" s="20" t="s">
        <v>5812</v>
      </c>
      <c r="L2658" s="11">
        <v>40456</v>
      </c>
      <c r="M2658" s="11"/>
    </row>
    <row r="2659" spans="1:13" ht="15">
      <c r="A2659" s="7" t="s">
        <v>5805</v>
      </c>
      <c r="B2659" s="8">
        <v>4</v>
      </c>
      <c r="C2659" s="7" t="s">
        <v>5813</v>
      </c>
      <c r="D2659" s="7" t="s">
        <v>5813</v>
      </c>
      <c r="E2659" s="8">
        <v>1</v>
      </c>
      <c r="F2659" s="34" t="s">
        <v>15</v>
      </c>
      <c r="G2659" s="10" t="s">
        <v>282</v>
      </c>
      <c r="H2659" s="8"/>
      <c r="I2659" s="10" t="s">
        <v>18</v>
      </c>
      <c r="J2659" s="9"/>
      <c r="K2659" s="20" t="s">
        <v>5814</v>
      </c>
      <c r="L2659" s="11">
        <v>40456</v>
      </c>
      <c r="M2659" s="11"/>
    </row>
    <row r="2660" spans="1:13" ht="15">
      <c r="A2660" s="7" t="s">
        <v>5805</v>
      </c>
      <c r="B2660" s="8">
        <v>5</v>
      </c>
      <c r="C2660" s="7" t="s">
        <v>5815</v>
      </c>
      <c r="D2660" s="7"/>
      <c r="E2660" s="8">
        <v>1</v>
      </c>
      <c r="F2660" s="18" t="s">
        <v>420</v>
      </c>
      <c r="G2660" s="33" t="s">
        <v>421</v>
      </c>
      <c r="H2660" s="8"/>
      <c r="I2660" s="10" t="s">
        <v>18</v>
      </c>
      <c r="J2660" s="9"/>
      <c r="K2660" s="20" t="s">
        <v>5816</v>
      </c>
      <c r="L2660" s="11">
        <v>40456</v>
      </c>
      <c r="M2660" s="11"/>
    </row>
    <row r="2661" spans="1:13" ht="15">
      <c r="A2661" s="7" t="s">
        <v>5805</v>
      </c>
      <c r="B2661" s="8">
        <v>6</v>
      </c>
      <c r="C2661" s="7" t="s">
        <v>5817</v>
      </c>
      <c r="D2661" s="7"/>
      <c r="E2661" s="8">
        <v>1</v>
      </c>
      <c r="F2661" s="10" t="s">
        <v>15</v>
      </c>
      <c r="G2661" s="10" t="s">
        <v>16</v>
      </c>
      <c r="H2661" s="8" t="s">
        <v>17</v>
      </c>
      <c r="I2661" s="10" t="s">
        <v>18</v>
      </c>
      <c r="J2661" s="9"/>
      <c r="K2661" s="20" t="s">
        <v>5818</v>
      </c>
      <c r="L2661" s="11">
        <v>41908</v>
      </c>
      <c r="M2661" s="11"/>
    </row>
    <row r="2662" spans="1:13" ht="15">
      <c r="A2662" s="7" t="s">
        <v>5819</v>
      </c>
      <c r="B2662" s="8">
        <v>1</v>
      </c>
      <c r="C2662" s="25" t="s">
        <v>5820</v>
      </c>
      <c r="D2662" s="9"/>
      <c r="E2662" s="8">
        <v>1</v>
      </c>
      <c r="F2662" s="10" t="s">
        <v>15</v>
      </c>
      <c r="G2662" s="10" t="s">
        <v>16</v>
      </c>
      <c r="H2662" s="8"/>
      <c r="I2662" s="10" t="s">
        <v>18</v>
      </c>
      <c r="J2662" s="9"/>
      <c r="K2662" s="9" t="s">
        <v>5821</v>
      </c>
      <c r="L2662" s="11">
        <v>41484</v>
      </c>
      <c r="M2662" s="11"/>
    </row>
    <row r="2663" spans="1:13" ht="15">
      <c r="A2663" s="7" t="s">
        <v>5822</v>
      </c>
      <c r="B2663" s="8">
        <v>1</v>
      </c>
      <c r="C2663" s="17" t="s">
        <v>5823</v>
      </c>
      <c r="D2663" s="17"/>
      <c r="E2663" s="8">
        <v>1</v>
      </c>
      <c r="F2663" s="10" t="s">
        <v>15</v>
      </c>
      <c r="G2663" s="10" t="s">
        <v>16</v>
      </c>
      <c r="H2663" s="8"/>
      <c r="I2663" s="19" t="s">
        <v>18</v>
      </c>
      <c r="J2663" s="17"/>
      <c r="K2663" s="17" t="s">
        <v>5824</v>
      </c>
      <c r="L2663" s="11" t="s">
        <v>5825</v>
      </c>
      <c r="M2663" s="11"/>
    </row>
    <row r="2664" spans="1:13" ht="15">
      <c r="A2664" s="7" t="s">
        <v>5822</v>
      </c>
      <c r="B2664" s="8">
        <v>2</v>
      </c>
      <c r="C2664" s="17" t="s">
        <v>5826</v>
      </c>
      <c r="D2664" s="17"/>
      <c r="E2664" s="8">
        <v>1</v>
      </c>
      <c r="F2664" s="10" t="s">
        <v>15</v>
      </c>
      <c r="G2664" s="10" t="s">
        <v>16</v>
      </c>
      <c r="H2664" s="8"/>
      <c r="I2664" s="19" t="s">
        <v>18</v>
      </c>
      <c r="J2664" s="17"/>
      <c r="K2664" s="17" t="s">
        <v>5827</v>
      </c>
      <c r="L2664" s="11" t="s">
        <v>5825</v>
      </c>
      <c r="M2664" s="11"/>
    </row>
    <row r="2665" spans="1:13" ht="30">
      <c r="A2665" s="7" t="s">
        <v>5828</v>
      </c>
      <c r="B2665" s="8">
        <v>1</v>
      </c>
      <c r="C2665" s="9" t="s">
        <v>5829</v>
      </c>
      <c r="D2665" s="9"/>
      <c r="E2665" s="8">
        <v>1</v>
      </c>
      <c r="F2665" s="8" t="s">
        <v>15</v>
      </c>
      <c r="G2665" s="34" t="s">
        <v>25</v>
      </c>
      <c r="H2665" s="8" t="s">
        <v>17</v>
      </c>
      <c r="I2665" s="10" t="s">
        <v>18</v>
      </c>
      <c r="J2665" s="9"/>
      <c r="K2665" s="9" t="s">
        <v>5830</v>
      </c>
      <c r="L2665" s="11"/>
      <c r="M2665" s="11"/>
    </row>
    <row r="2666" spans="1:13" ht="45">
      <c r="A2666" s="7" t="s">
        <v>5828</v>
      </c>
      <c r="B2666" s="8">
        <v>2</v>
      </c>
      <c r="C2666" s="9" t="s">
        <v>5831</v>
      </c>
      <c r="D2666" s="9" t="s">
        <v>5832</v>
      </c>
      <c r="E2666" s="8">
        <v>1</v>
      </c>
      <c r="F2666" s="8" t="s">
        <v>15</v>
      </c>
      <c r="G2666" s="34" t="s">
        <v>25</v>
      </c>
      <c r="H2666" s="8" t="s">
        <v>17</v>
      </c>
      <c r="I2666" s="10" t="s">
        <v>18</v>
      </c>
      <c r="J2666" s="9"/>
      <c r="K2666" s="9" t="s">
        <v>5833</v>
      </c>
      <c r="L2666" s="11"/>
      <c r="M2666" s="11"/>
    </row>
    <row r="2667" spans="1:13" ht="15">
      <c r="A2667" s="7" t="s">
        <v>5828</v>
      </c>
      <c r="B2667" s="8">
        <v>3</v>
      </c>
      <c r="C2667" s="9" t="s">
        <v>5834</v>
      </c>
      <c r="D2667" s="9"/>
      <c r="E2667" s="8">
        <v>1</v>
      </c>
      <c r="F2667" s="10" t="s">
        <v>15</v>
      </c>
      <c r="G2667" s="10" t="s">
        <v>16</v>
      </c>
      <c r="H2667" s="8" t="s">
        <v>17</v>
      </c>
      <c r="I2667" s="10" t="s">
        <v>18</v>
      </c>
      <c r="J2667" s="9"/>
      <c r="K2667" s="9" t="s">
        <v>5835</v>
      </c>
      <c r="L2667" s="11">
        <v>42386</v>
      </c>
      <c r="M2667" s="11"/>
    </row>
    <row r="2668" spans="1:13" ht="15">
      <c r="A2668" s="26" t="s">
        <v>5836</v>
      </c>
      <c r="B2668" s="27">
        <v>1</v>
      </c>
      <c r="C2668" s="29" t="s">
        <v>5837</v>
      </c>
      <c r="D2668" s="29"/>
      <c r="E2668" s="8">
        <v>1</v>
      </c>
      <c r="F2668" s="10" t="s">
        <v>15</v>
      </c>
      <c r="G2668" s="10" t="s">
        <v>16</v>
      </c>
      <c r="H2668" s="8"/>
      <c r="I2668" s="10"/>
      <c r="J2668" s="9"/>
      <c r="K2668" s="15"/>
      <c r="L2668" s="11">
        <v>43556</v>
      </c>
      <c r="M2668" s="11"/>
    </row>
    <row r="2669" spans="1:13" ht="30">
      <c r="A2669" s="26" t="s">
        <v>5838</v>
      </c>
      <c r="B2669" s="27">
        <v>1</v>
      </c>
      <c r="C2669" s="29" t="s">
        <v>5839</v>
      </c>
      <c r="D2669" s="29" t="s">
        <v>5840</v>
      </c>
      <c r="E2669" s="8">
        <v>1</v>
      </c>
      <c r="F2669" s="10" t="s">
        <v>32</v>
      </c>
      <c r="G2669" s="10" t="s">
        <v>275</v>
      </c>
      <c r="H2669" s="8"/>
      <c r="I2669" s="10" t="s">
        <v>5841</v>
      </c>
      <c r="J2669" s="9" t="s">
        <v>5842</v>
      </c>
      <c r="K2669" s="15" t="s">
        <v>5843</v>
      </c>
      <c r="L2669" s="11">
        <v>43489</v>
      </c>
      <c r="M2669" s="11">
        <v>43495</v>
      </c>
    </row>
    <row r="2670" spans="1:13" ht="30">
      <c r="A2670" s="26" t="s">
        <v>5838</v>
      </c>
      <c r="B2670" s="27">
        <v>2</v>
      </c>
      <c r="C2670" s="29" t="s">
        <v>5844</v>
      </c>
      <c r="D2670" s="29"/>
      <c r="E2670" s="8">
        <v>1</v>
      </c>
      <c r="F2670" s="8" t="s">
        <v>15</v>
      </c>
      <c r="G2670" s="33" t="s">
        <v>25</v>
      </c>
      <c r="H2670" s="8"/>
      <c r="I2670" s="10" t="s">
        <v>4021</v>
      </c>
      <c r="J2670" s="9"/>
      <c r="K2670" s="15" t="s">
        <v>5845</v>
      </c>
      <c r="L2670" s="11">
        <v>43489</v>
      </c>
      <c r="M2670" s="11">
        <v>43495</v>
      </c>
    </row>
    <row r="2671" spans="1:13" ht="30">
      <c r="A2671" s="26" t="s">
        <v>5838</v>
      </c>
      <c r="B2671" s="27">
        <v>3</v>
      </c>
      <c r="C2671" s="29" t="s">
        <v>5846</v>
      </c>
      <c r="D2671" s="29" t="s">
        <v>5847</v>
      </c>
      <c r="E2671" s="8">
        <v>1</v>
      </c>
      <c r="F2671" s="10" t="s">
        <v>32</v>
      </c>
      <c r="G2671" s="10" t="s">
        <v>275</v>
      </c>
      <c r="H2671" s="8"/>
      <c r="I2671" s="10" t="s">
        <v>4021</v>
      </c>
      <c r="J2671" s="9" t="s">
        <v>5848</v>
      </c>
      <c r="K2671" s="15" t="s">
        <v>5849</v>
      </c>
      <c r="L2671" s="11">
        <v>43489</v>
      </c>
      <c r="M2671" s="11">
        <v>43495</v>
      </c>
    </row>
    <row r="2672" spans="1:13" ht="15">
      <c r="A2672" s="26" t="s">
        <v>5838</v>
      </c>
      <c r="B2672" s="27">
        <v>4</v>
      </c>
      <c r="C2672" s="29" t="s">
        <v>5850</v>
      </c>
      <c r="D2672" s="29"/>
      <c r="E2672" s="8">
        <v>1</v>
      </c>
      <c r="F2672" s="10" t="s">
        <v>32</v>
      </c>
      <c r="G2672" s="10" t="s">
        <v>275</v>
      </c>
      <c r="H2672" s="8"/>
      <c r="I2672" s="10" t="s">
        <v>4021</v>
      </c>
      <c r="J2672" s="15" t="s">
        <v>5851</v>
      </c>
      <c r="K2672" s="15" t="s">
        <v>5852</v>
      </c>
      <c r="L2672" s="11">
        <v>43489</v>
      </c>
      <c r="M2672" s="11">
        <v>43495</v>
      </c>
    </row>
    <row r="2673" spans="1:13" ht="15">
      <c r="A2673" s="26" t="s">
        <v>5838</v>
      </c>
      <c r="B2673" s="27">
        <v>5</v>
      </c>
      <c r="C2673" s="29" t="s">
        <v>5853</v>
      </c>
      <c r="D2673" s="29"/>
      <c r="E2673" s="8">
        <v>1</v>
      </c>
      <c r="F2673" s="8" t="s">
        <v>15</v>
      </c>
      <c r="G2673" s="34" t="s">
        <v>25</v>
      </c>
      <c r="H2673" s="8"/>
      <c r="I2673" s="10" t="s">
        <v>5854</v>
      </c>
      <c r="J2673" s="9"/>
      <c r="K2673" s="15" t="s">
        <v>5855</v>
      </c>
      <c r="L2673" s="11">
        <v>43489</v>
      </c>
      <c r="M2673" s="11">
        <v>43495</v>
      </c>
    </row>
    <row r="2674" spans="1:13" ht="15">
      <c r="A2674" s="26" t="s">
        <v>5838</v>
      </c>
      <c r="B2674" s="27">
        <v>6</v>
      </c>
      <c r="C2674" s="29" t="s">
        <v>5856</v>
      </c>
      <c r="D2674" s="29"/>
      <c r="E2674" s="8">
        <v>1</v>
      </c>
      <c r="F2674" s="53" t="s">
        <v>174</v>
      </c>
      <c r="G2674" s="53" t="s">
        <v>175</v>
      </c>
      <c r="H2674" s="8"/>
      <c r="I2674" s="10" t="s">
        <v>4021</v>
      </c>
      <c r="J2674" s="9"/>
      <c r="K2674" s="15" t="s">
        <v>5857</v>
      </c>
      <c r="L2674" s="11">
        <v>43489</v>
      </c>
      <c r="M2674" s="11">
        <v>43495</v>
      </c>
    </row>
    <row r="2675" spans="1:13" ht="15">
      <c r="A2675" s="26" t="s">
        <v>5838</v>
      </c>
      <c r="B2675" s="27">
        <v>7</v>
      </c>
      <c r="C2675" s="29" t="s">
        <v>5858</v>
      </c>
      <c r="D2675" s="29"/>
      <c r="E2675" s="8">
        <v>1</v>
      </c>
      <c r="F2675" s="10" t="s">
        <v>32</v>
      </c>
      <c r="G2675" s="10" t="s">
        <v>33</v>
      </c>
      <c r="H2675" s="8"/>
      <c r="I2675" s="10" t="s">
        <v>34</v>
      </c>
      <c r="J2675" s="9" t="s">
        <v>5859</v>
      </c>
      <c r="K2675" s="9" t="s">
        <v>5860</v>
      </c>
      <c r="L2675" s="11">
        <v>43489</v>
      </c>
      <c r="M2675" s="11">
        <v>43495</v>
      </c>
    </row>
    <row r="2676" spans="1:13" ht="15">
      <c r="A2676" s="26" t="s">
        <v>5838</v>
      </c>
      <c r="B2676" s="27">
        <v>8</v>
      </c>
      <c r="C2676" s="29" t="s">
        <v>5858</v>
      </c>
      <c r="D2676" s="29"/>
      <c r="E2676" s="8">
        <v>1</v>
      </c>
      <c r="F2676" s="10" t="s">
        <v>32</v>
      </c>
      <c r="G2676" s="10" t="s">
        <v>275</v>
      </c>
      <c r="H2676" s="8"/>
      <c r="I2676" s="10" t="s">
        <v>34</v>
      </c>
      <c r="J2676" s="9" t="s">
        <v>5859</v>
      </c>
      <c r="K2676" s="9" t="s">
        <v>5861</v>
      </c>
      <c r="L2676" s="11">
        <v>43489</v>
      </c>
      <c r="M2676" s="11">
        <v>43495</v>
      </c>
    </row>
    <row r="2677" spans="1:13" ht="30">
      <c r="A2677" s="26" t="s">
        <v>5838</v>
      </c>
      <c r="B2677" s="27">
        <v>9</v>
      </c>
      <c r="C2677" s="29" t="s">
        <v>5862</v>
      </c>
      <c r="D2677" s="29"/>
      <c r="E2677" s="8">
        <v>1</v>
      </c>
      <c r="F2677" s="8" t="s">
        <v>15</v>
      </c>
      <c r="G2677" s="33" t="s">
        <v>25</v>
      </c>
      <c r="H2677" s="8"/>
      <c r="I2677" s="10" t="s">
        <v>4021</v>
      </c>
      <c r="J2677" s="9"/>
      <c r="K2677" s="15" t="s">
        <v>5863</v>
      </c>
      <c r="L2677" s="11">
        <v>43489</v>
      </c>
      <c r="M2677" s="11">
        <v>43495</v>
      </c>
    </row>
    <row r="2678" spans="1:13" ht="15">
      <c r="A2678" s="26" t="s">
        <v>5838</v>
      </c>
      <c r="B2678" s="27">
        <v>10</v>
      </c>
      <c r="C2678" s="29" t="s">
        <v>5864</v>
      </c>
      <c r="D2678" s="29"/>
      <c r="E2678" s="8">
        <v>1</v>
      </c>
      <c r="F2678" s="33" t="s">
        <v>174</v>
      </c>
      <c r="G2678" s="53" t="s">
        <v>175</v>
      </c>
      <c r="H2678" s="8"/>
      <c r="I2678" s="10" t="s">
        <v>5865</v>
      </c>
      <c r="J2678" s="9"/>
      <c r="K2678" s="15" t="s">
        <v>5866</v>
      </c>
      <c r="L2678" s="11">
        <v>43489</v>
      </c>
      <c r="M2678" s="11">
        <v>43495</v>
      </c>
    </row>
    <row r="2679" spans="1:13" ht="15">
      <c r="A2679" s="7" t="s">
        <v>5867</v>
      </c>
      <c r="B2679" s="8">
        <v>1</v>
      </c>
      <c r="C2679" s="9" t="s">
        <v>5868</v>
      </c>
      <c r="D2679" s="9"/>
      <c r="E2679" s="8">
        <v>1</v>
      </c>
      <c r="F2679" s="10" t="s">
        <v>211</v>
      </c>
      <c r="G2679" s="10" t="s">
        <v>233</v>
      </c>
      <c r="H2679" s="8"/>
      <c r="I2679" s="10" t="s">
        <v>18</v>
      </c>
      <c r="J2679" s="9"/>
      <c r="K2679" s="9" t="s">
        <v>5869</v>
      </c>
      <c r="L2679" s="37" t="s">
        <v>5870</v>
      </c>
      <c r="M2679" s="37"/>
    </row>
    <row r="2680" spans="1:13" ht="45">
      <c r="A2680" s="7" t="s">
        <v>5867</v>
      </c>
      <c r="B2680" s="8">
        <v>2</v>
      </c>
      <c r="C2680" s="9" t="s">
        <v>5871</v>
      </c>
      <c r="D2680" s="9"/>
      <c r="E2680" s="8">
        <v>1</v>
      </c>
      <c r="F2680" s="10" t="s">
        <v>211</v>
      </c>
      <c r="G2680" s="10" t="s">
        <v>212</v>
      </c>
      <c r="H2680" s="8"/>
      <c r="I2680" s="10" t="s">
        <v>18</v>
      </c>
      <c r="J2680" s="9"/>
      <c r="K2680" s="9" t="s">
        <v>5872</v>
      </c>
      <c r="L2680" s="37" t="s">
        <v>5870</v>
      </c>
      <c r="M2680" s="37"/>
    </row>
    <row r="2681" spans="1:13" ht="15">
      <c r="A2681" s="7" t="s">
        <v>5867</v>
      </c>
      <c r="B2681" s="8">
        <v>3</v>
      </c>
      <c r="C2681" s="9" t="s">
        <v>5873</v>
      </c>
      <c r="D2681" s="9"/>
      <c r="E2681" s="8">
        <v>1</v>
      </c>
      <c r="F2681" s="33" t="s">
        <v>15</v>
      </c>
      <c r="G2681" s="33" t="s">
        <v>2830</v>
      </c>
      <c r="H2681" s="8"/>
      <c r="I2681" s="10" t="s">
        <v>18</v>
      </c>
      <c r="J2681" s="9"/>
      <c r="K2681" s="9" t="s">
        <v>5874</v>
      </c>
      <c r="L2681" s="37" t="s">
        <v>5870</v>
      </c>
      <c r="M2681" s="37"/>
    </row>
    <row r="2682" spans="1:13" ht="15">
      <c r="A2682" s="7" t="s">
        <v>5867</v>
      </c>
      <c r="B2682" s="8">
        <v>4</v>
      </c>
      <c r="C2682" s="9" t="s">
        <v>5875</v>
      </c>
      <c r="D2682" s="9"/>
      <c r="E2682" s="8">
        <v>3</v>
      </c>
      <c r="F2682" s="70" t="s">
        <v>15</v>
      </c>
      <c r="G2682" s="33" t="s">
        <v>279</v>
      </c>
      <c r="H2682" s="8"/>
      <c r="I2682" s="10" t="s">
        <v>18</v>
      </c>
      <c r="J2682" s="9"/>
      <c r="K2682" s="9" t="s">
        <v>5876</v>
      </c>
      <c r="L2682" s="37" t="s">
        <v>5870</v>
      </c>
      <c r="M2682" s="37"/>
    </row>
    <row r="2683" spans="1:13" ht="15">
      <c r="A2683" s="26" t="s">
        <v>5877</v>
      </c>
      <c r="B2683" s="27">
        <v>1</v>
      </c>
      <c r="C2683" s="26" t="s">
        <v>5878</v>
      </c>
      <c r="D2683" s="29"/>
      <c r="E2683" s="8">
        <v>1</v>
      </c>
      <c r="F2683" s="10" t="s">
        <v>32</v>
      </c>
      <c r="G2683" s="10" t="s">
        <v>33</v>
      </c>
      <c r="H2683" s="8"/>
      <c r="I2683" s="10" t="s">
        <v>4021</v>
      </c>
      <c r="J2683" s="9" t="s">
        <v>5879</v>
      </c>
      <c r="K2683" s="9" t="s">
        <v>5880</v>
      </c>
      <c r="L2683" s="11" t="s">
        <v>5881</v>
      </c>
      <c r="M2683" s="11"/>
    </row>
    <row r="2684" spans="1:13" ht="45">
      <c r="A2684" s="7" t="s">
        <v>5882</v>
      </c>
      <c r="B2684" s="8">
        <v>1</v>
      </c>
      <c r="C2684" s="9" t="s">
        <v>5883</v>
      </c>
      <c r="D2684" s="9"/>
      <c r="E2684" s="8">
        <v>1</v>
      </c>
      <c r="F2684" s="10" t="s">
        <v>211</v>
      </c>
      <c r="G2684" s="10" t="s">
        <v>212</v>
      </c>
      <c r="H2684" s="8" t="s">
        <v>17</v>
      </c>
      <c r="I2684" s="10" t="s">
        <v>18</v>
      </c>
      <c r="J2684" s="9"/>
      <c r="K2684" s="9" t="s">
        <v>5884</v>
      </c>
      <c r="L2684" s="11"/>
      <c r="M2684" s="11"/>
    </row>
    <row r="2685" spans="1:13" ht="60">
      <c r="A2685" s="7" t="s">
        <v>5882</v>
      </c>
      <c r="B2685" s="8">
        <v>2</v>
      </c>
      <c r="C2685" s="9" t="s">
        <v>5883</v>
      </c>
      <c r="D2685" s="9"/>
      <c r="E2685" s="8">
        <v>1</v>
      </c>
      <c r="F2685" s="10" t="s">
        <v>211</v>
      </c>
      <c r="G2685" s="10" t="s">
        <v>233</v>
      </c>
      <c r="H2685" s="8" t="s">
        <v>17</v>
      </c>
      <c r="I2685" s="10" t="s">
        <v>18</v>
      </c>
      <c r="J2685" s="9"/>
      <c r="K2685" s="9" t="s">
        <v>5885</v>
      </c>
      <c r="L2685" s="11"/>
      <c r="M2685" s="11"/>
    </row>
    <row r="2686" spans="1:13" ht="15">
      <c r="A2686" s="7" t="s">
        <v>5882</v>
      </c>
      <c r="B2686" s="8">
        <v>3</v>
      </c>
      <c r="C2686" s="9" t="s">
        <v>5886</v>
      </c>
      <c r="D2686" s="9"/>
      <c r="E2686" s="8">
        <v>1</v>
      </c>
      <c r="F2686" s="8" t="s">
        <v>15</v>
      </c>
      <c r="G2686" s="21" t="s">
        <v>25</v>
      </c>
      <c r="H2686" s="8" t="s">
        <v>17</v>
      </c>
      <c r="I2686" s="10" t="s">
        <v>18</v>
      </c>
      <c r="J2686" s="9"/>
      <c r="K2686" s="9" t="s">
        <v>5887</v>
      </c>
      <c r="L2686" s="11">
        <v>41699</v>
      </c>
      <c r="M2686" s="11"/>
    </row>
    <row r="2687" spans="1:13" ht="15">
      <c r="A2687" s="7" t="s">
        <v>5882</v>
      </c>
      <c r="B2687" s="8">
        <v>4</v>
      </c>
      <c r="C2687" s="9" t="s">
        <v>5888</v>
      </c>
      <c r="D2687" s="9"/>
      <c r="E2687" s="8">
        <v>1</v>
      </c>
      <c r="F2687" s="8" t="s">
        <v>15</v>
      </c>
      <c r="G2687" s="21" t="s">
        <v>25</v>
      </c>
      <c r="H2687" s="8" t="s">
        <v>17</v>
      </c>
      <c r="I2687" s="10" t="s">
        <v>18</v>
      </c>
      <c r="J2687" s="9"/>
      <c r="K2687" s="9" t="s">
        <v>5889</v>
      </c>
      <c r="L2687" s="11">
        <v>42075</v>
      </c>
      <c r="M2687" s="11"/>
    </row>
    <row r="2688" spans="1:13" ht="30">
      <c r="A2688" s="26" t="s">
        <v>5890</v>
      </c>
      <c r="B2688" s="27">
        <v>1</v>
      </c>
      <c r="C2688" s="29" t="s">
        <v>5891</v>
      </c>
      <c r="D2688" s="29"/>
      <c r="E2688" s="8">
        <v>1</v>
      </c>
      <c r="F2688" s="8" t="s">
        <v>15</v>
      </c>
      <c r="G2688" s="34" t="s">
        <v>25</v>
      </c>
      <c r="H2688" s="8"/>
      <c r="I2688" s="10" t="s">
        <v>18</v>
      </c>
      <c r="J2688" s="9"/>
      <c r="K2688" s="9" t="s">
        <v>5892</v>
      </c>
      <c r="L2688" s="11">
        <v>43762</v>
      </c>
      <c r="M2688" s="11"/>
    </row>
    <row r="2689" spans="1:13" ht="30">
      <c r="A2689" s="7" t="s">
        <v>5893</v>
      </c>
      <c r="B2689" s="8">
        <v>1</v>
      </c>
      <c r="C2689" s="9" t="s">
        <v>5894</v>
      </c>
      <c r="D2689" s="9"/>
      <c r="E2689" s="8">
        <v>1</v>
      </c>
      <c r="F2689" s="8" t="s">
        <v>15</v>
      </c>
      <c r="G2689" s="34" t="s">
        <v>25</v>
      </c>
      <c r="H2689" s="8" t="s">
        <v>17</v>
      </c>
      <c r="I2689" s="10" t="s">
        <v>18</v>
      </c>
      <c r="J2689" s="9"/>
      <c r="K2689" s="9" t="s">
        <v>5895</v>
      </c>
      <c r="L2689" s="11">
        <v>42217</v>
      </c>
      <c r="M2689" s="11"/>
    </row>
    <row r="2690" spans="1:13" ht="15">
      <c r="A2690" s="26" t="s">
        <v>5896</v>
      </c>
      <c r="B2690" s="27">
        <v>1</v>
      </c>
      <c r="C2690" s="100" t="s">
        <v>5897</v>
      </c>
      <c r="D2690" s="26"/>
      <c r="E2690" s="8">
        <v>1</v>
      </c>
      <c r="F2690" s="18" t="s">
        <v>420</v>
      </c>
      <c r="G2690" s="34" t="s">
        <v>3863</v>
      </c>
      <c r="H2690" s="8"/>
      <c r="I2690" s="8" t="s">
        <v>187</v>
      </c>
      <c r="J2690" s="56"/>
      <c r="K2690" s="20" t="s">
        <v>5898</v>
      </c>
      <c r="L2690" s="36"/>
      <c r="M2690" s="120">
        <v>42746</v>
      </c>
    </row>
    <row r="2691" spans="1:13" ht="15">
      <c r="A2691" s="26" t="s">
        <v>5896</v>
      </c>
      <c r="B2691" s="27">
        <v>2</v>
      </c>
      <c r="C2691" s="100" t="s">
        <v>5897</v>
      </c>
      <c r="D2691" s="26"/>
      <c r="E2691" s="8">
        <v>1</v>
      </c>
      <c r="F2691" s="18" t="s">
        <v>420</v>
      </c>
      <c r="G2691" s="34" t="s">
        <v>3863</v>
      </c>
      <c r="H2691" s="8"/>
      <c r="I2691" s="8" t="s">
        <v>187</v>
      </c>
      <c r="J2691" s="56"/>
      <c r="K2691" s="20" t="s">
        <v>5899</v>
      </c>
      <c r="L2691" s="36"/>
      <c r="M2691" s="120">
        <v>42746</v>
      </c>
    </row>
    <row r="2692" spans="1:13" ht="30">
      <c r="A2692" s="26" t="s">
        <v>5896</v>
      </c>
      <c r="B2692" s="27">
        <v>3</v>
      </c>
      <c r="C2692" s="100" t="s">
        <v>5897</v>
      </c>
      <c r="D2692" s="26"/>
      <c r="E2692" s="8">
        <v>1</v>
      </c>
      <c r="F2692" s="18" t="s">
        <v>420</v>
      </c>
      <c r="G2692" s="34" t="s">
        <v>3863</v>
      </c>
      <c r="H2692" s="8"/>
      <c r="I2692" s="8" t="s">
        <v>187</v>
      </c>
      <c r="J2692" s="56"/>
      <c r="K2692" s="20" t="s">
        <v>5900</v>
      </c>
      <c r="L2692" s="36"/>
      <c r="M2692" s="120">
        <v>42746</v>
      </c>
    </row>
    <row r="2693" spans="1:13" ht="15">
      <c r="A2693" s="26" t="s">
        <v>5896</v>
      </c>
      <c r="B2693" s="27">
        <v>4</v>
      </c>
      <c r="C2693" s="100" t="s">
        <v>5897</v>
      </c>
      <c r="D2693" s="26"/>
      <c r="E2693" s="8">
        <v>1</v>
      </c>
      <c r="F2693" s="18" t="s">
        <v>420</v>
      </c>
      <c r="G2693" s="34" t="s">
        <v>3863</v>
      </c>
      <c r="H2693" s="8"/>
      <c r="I2693" s="8" t="s">
        <v>187</v>
      </c>
      <c r="J2693" s="56"/>
      <c r="K2693" s="20" t="s">
        <v>5901</v>
      </c>
      <c r="L2693" s="36"/>
      <c r="M2693" s="120">
        <v>42746</v>
      </c>
    </row>
    <row r="2694" spans="1:13" ht="30">
      <c r="A2694" s="26" t="s">
        <v>5896</v>
      </c>
      <c r="B2694" s="27">
        <v>5</v>
      </c>
      <c r="C2694" s="100" t="s">
        <v>5897</v>
      </c>
      <c r="D2694" s="26"/>
      <c r="E2694" s="8">
        <v>1</v>
      </c>
      <c r="F2694" s="18" t="s">
        <v>420</v>
      </c>
      <c r="G2694" s="34" t="s">
        <v>3863</v>
      </c>
      <c r="H2694" s="8"/>
      <c r="I2694" s="8" t="s">
        <v>187</v>
      </c>
      <c r="J2694" s="56"/>
      <c r="K2694" s="20" t="s">
        <v>5902</v>
      </c>
      <c r="L2694" s="36"/>
      <c r="M2694" s="120">
        <v>42746</v>
      </c>
    </row>
    <row r="2695" spans="1:13" ht="15">
      <c r="A2695" s="26" t="s">
        <v>5896</v>
      </c>
      <c r="B2695" s="27">
        <v>6</v>
      </c>
      <c r="C2695" s="100" t="s">
        <v>5897</v>
      </c>
      <c r="D2695" s="26"/>
      <c r="E2695" s="8">
        <v>5</v>
      </c>
      <c r="F2695" s="18" t="s">
        <v>420</v>
      </c>
      <c r="G2695" s="34" t="s">
        <v>3863</v>
      </c>
      <c r="H2695" s="8"/>
      <c r="I2695" s="8" t="s">
        <v>4021</v>
      </c>
      <c r="J2695" s="56"/>
      <c r="K2695" s="20" t="s">
        <v>5903</v>
      </c>
      <c r="L2695" s="36"/>
      <c r="M2695" s="120">
        <v>42748</v>
      </c>
    </row>
    <row r="2696" spans="1:13" ht="15">
      <c r="A2696" s="26" t="s">
        <v>5896</v>
      </c>
      <c r="B2696" s="27">
        <v>7</v>
      </c>
      <c r="C2696" s="100" t="s">
        <v>5897</v>
      </c>
      <c r="D2696" s="26"/>
      <c r="E2696" s="8">
        <v>2</v>
      </c>
      <c r="F2696" s="18" t="s">
        <v>420</v>
      </c>
      <c r="G2696" s="34" t="s">
        <v>3863</v>
      </c>
      <c r="H2696" s="8"/>
      <c r="I2696" s="8" t="s">
        <v>4021</v>
      </c>
      <c r="J2696" s="56"/>
      <c r="K2696" s="20" t="s">
        <v>5904</v>
      </c>
      <c r="L2696" s="36"/>
      <c r="M2696" s="120">
        <v>42748</v>
      </c>
    </row>
    <row r="2697" spans="1:13" ht="15">
      <c r="A2697" s="26" t="s">
        <v>5896</v>
      </c>
      <c r="B2697" s="27">
        <v>8</v>
      </c>
      <c r="C2697" s="100" t="s">
        <v>5905</v>
      </c>
      <c r="D2697" s="26"/>
      <c r="E2697" s="8">
        <v>2</v>
      </c>
      <c r="F2697" s="60" t="s">
        <v>174</v>
      </c>
      <c r="G2697" s="34" t="s">
        <v>1175</v>
      </c>
      <c r="H2697" s="8"/>
      <c r="I2697" s="8" t="s">
        <v>4021</v>
      </c>
      <c r="J2697" s="56"/>
      <c r="K2697" s="20" t="s">
        <v>5906</v>
      </c>
      <c r="L2697" s="36"/>
      <c r="M2697" s="120">
        <v>42748</v>
      </c>
    </row>
    <row r="2698" spans="1:13" ht="30">
      <c r="A2698" s="26" t="s">
        <v>5896</v>
      </c>
      <c r="B2698" s="27">
        <v>9</v>
      </c>
      <c r="C2698" s="100" t="s">
        <v>5907</v>
      </c>
      <c r="D2698" s="26"/>
      <c r="E2698" s="8">
        <v>1</v>
      </c>
      <c r="F2698" s="60" t="s">
        <v>174</v>
      </c>
      <c r="G2698" s="34" t="s">
        <v>1175</v>
      </c>
      <c r="H2698" s="8"/>
      <c r="I2698" s="8" t="s">
        <v>187</v>
      </c>
      <c r="J2698" s="56"/>
      <c r="K2698" s="20" t="s">
        <v>5908</v>
      </c>
      <c r="L2698" s="36"/>
      <c r="M2698" s="120">
        <v>42377</v>
      </c>
    </row>
    <row r="2699" spans="1:13" ht="30">
      <c r="A2699" s="26" t="s">
        <v>5896</v>
      </c>
      <c r="B2699" s="27">
        <v>10</v>
      </c>
      <c r="C2699" s="100" t="s">
        <v>5907</v>
      </c>
      <c r="D2699" s="26"/>
      <c r="E2699" s="8">
        <v>1</v>
      </c>
      <c r="F2699" s="60" t="s">
        <v>174</v>
      </c>
      <c r="G2699" s="34" t="s">
        <v>1175</v>
      </c>
      <c r="H2699" s="8"/>
      <c r="I2699" s="8" t="s">
        <v>187</v>
      </c>
      <c r="J2699" s="56"/>
      <c r="K2699" s="20" t="s">
        <v>5909</v>
      </c>
      <c r="L2699" s="36"/>
      <c r="M2699" s="120">
        <v>42748</v>
      </c>
    </row>
    <row r="2700" spans="1:13" ht="30">
      <c r="A2700" s="26" t="s">
        <v>5896</v>
      </c>
      <c r="B2700" s="27">
        <v>11</v>
      </c>
      <c r="C2700" s="100" t="s">
        <v>5907</v>
      </c>
      <c r="D2700" s="26"/>
      <c r="E2700" s="8">
        <v>1</v>
      </c>
      <c r="F2700" s="60" t="s">
        <v>174</v>
      </c>
      <c r="G2700" s="34" t="s">
        <v>1175</v>
      </c>
      <c r="H2700" s="8"/>
      <c r="I2700" s="8" t="s">
        <v>5910</v>
      </c>
      <c r="J2700" s="56"/>
      <c r="K2700" s="20" t="s">
        <v>5911</v>
      </c>
      <c r="L2700" s="36"/>
      <c r="M2700" s="120">
        <v>42748</v>
      </c>
    </row>
    <row r="2701" spans="1:13" ht="15">
      <c r="A2701" s="26" t="s">
        <v>5896</v>
      </c>
      <c r="B2701" s="27">
        <v>12</v>
      </c>
      <c r="C2701" s="100" t="s">
        <v>5912</v>
      </c>
      <c r="D2701" s="26"/>
      <c r="E2701" s="8">
        <v>1</v>
      </c>
      <c r="F2701" s="60" t="s">
        <v>174</v>
      </c>
      <c r="G2701" s="34" t="s">
        <v>1175</v>
      </c>
      <c r="H2701" s="8"/>
      <c r="I2701" s="8" t="s">
        <v>4021</v>
      </c>
      <c r="J2701" s="56"/>
      <c r="K2701" s="20" t="s">
        <v>5913</v>
      </c>
      <c r="L2701" s="36"/>
      <c r="M2701" s="120">
        <v>42748</v>
      </c>
    </row>
    <row r="2702" spans="1:13" ht="75">
      <c r="A2702" s="26" t="s">
        <v>5896</v>
      </c>
      <c r="B2702" s="27">
        <v>13</v>
      </c>
      <c r="C2702" s="100" t="s">
        <v>5914</v>
      </c>
      <c r="D2702" s="26"/>
      <c r="E2702" s="8">
        <v>1</v>
      </c>
      <c r="F2702" s="33" t="s">
        <v>174</v>
      </c>
      <c r="G2702" s="34" t="s">
        <v>1175</v>
      </c>
      <c r="H2702" s="8"/>
      <c r="I2702" s="8" t="s">
        <v>5915</v>
      </c>
      <c r="J2702" s="56"/>
      <c r="K2702" s="20" t="s">
        <v>5916</v>
      </c>
      <c r="L2702" s="36"/>
      <c r="M2702" s="120">
        <v>42377</v>
      </c>
    </row>
    <row r="2703" spans="1:13" ht="15">
      <c r="A2703" s="26" t="s">
        <v>5896</v>
      </c>
      <c r="B2703" s="27">
        <v>14</v>
      </c>
      <c r="C2703" s="100" t="s">
        <v>5914</v>
      </c>
      <c r="D2703" s="26"/>
      <c r="E2703" s="8">
        <v>1</v>
      </c>
      <c r="F2703" s="60" t="s">
        <v>174</v>
      </c>
      <c r="G2703" s="34" t="s">
        <v>1175</v>
      </c>
      <c r="H2703" s="8"/>
      <c r="I2703" s="8" t="s">
        <v>4021</v>
      </c>
      <c r="J2703" s="56"/>
      <c r="K2703" s="20" t="s">
        <v>5917</v>
      </c>
      <c r="L2703" s="36"/>
      <c r="M2703" s="120">
        <v>42748</v>
      </c>
    </row>
    <row r="2704" spans="1:13" ht="15">
      <c r="A2704" s="26" t="s">
        <v>5896</v>
      </c>
      <c r="B2704" s="27">
        <v>15</v>
      </c>
      <c r="C2704" s="100" t="s">
        <v>5914</v>
      </c>
      <c r="D2704" s="26"/>
      <c r="E2704" s="8">
        <v>1</v>
      </c>
      <c r="F2704" s="33" t="s">
        <v>174</v>
      </c>
      <c r="G2704" s="34" t="s">
        <v>1175</v>
      </c>
      <c r="H2704" s="8"/>
      <c r="I2704" s="8" t="s">
        <v>4467</v>
      </c>
      <c r="J2704" s="56"/>
      <c r="K2704" s="20" t="s">
        <v>5918</v>
      </c>
      <c r="L2704" s="36"/>
      <c r="M2704" s="120">
        <v>42748</v>
      </c>
    </row>
    <row r="2705" spans="1:13" ht="15">
      <c r="A2705" s="26" t="s">
        <v>5896</v>
      </c>
      <c r="B2705" s="27">
        <v>16</v>
      </c>
      <c r="C2705" s="100" t="s">
        <v>5914</v>
      </c>
      <c r="D2705" s="26"/>
      <c r="E2705" s="8">
        <v>1</v>
      </c>
      <c r="F2705" s="33" t="s">
        <v>174</v>
      </c>
      <c r="G2705" s="34" t="s">
        <v>1175</v>
      </c>
      <c r="H2705" s="8"/>
      <c r="I2705" s="8" t="s">
        <v>4467</v>
      </c>
      <c r="J2705" s="56"/>
      <c r="K2705" s="20" t="s">
        <v>5919</v>
      </c>
      <c r="L2705" s="36"/>
      <c r="M2705" s="120">
        <v>42748</v>
      </c>
    </row>
    <row r="2706" spans="1:13" ht="30">
      <c r="A2706" s="26" t="s">
        <v>5896</v>
      </c>
      <c r="B2706" s="27">
        <v>17</v>
      </c>
      <c r="C2706" s="100" t="s">
        <v>5920</v>
      </c>
      <c r="D2706" s="26"/>
      <c r="E2706" s="8">
        <v>6</v>
      </c>
      <c r="F2706" s="10" t="s">
        <v>327</v>
      </c>
      <c r="G2706" s="53" t="s">
        <v>2600</v>
      </c>
      <c r="H2706" s="8"/>
      <c r="I2706" s="8" t="s">
        <v>4467</v>
      </c>
      <c r="J2706" s="56"/>
      <c r="K2706" s="20" t="s">
        <v>5922</v>
      </c>
      <c r="L2706" s="36"/>
      <c r="M2706" s="120">
        <v>42748</v>
      </c>
    </row>
    <row r="2707" spans="1:13" ht="15">
      <c r="A2707" s="26" t="s">
        <v>5896</v>
      </c>
      <c r="B2707" s="27">
        <v>18</v>
      </c>
      <c r="C2707" s="100" t="s">
        <v>5920</v>
      </c>
      <c r="D2707" s="26"/>
      <c r="E2707" s="8">
        <v>1</v>
      </c>
      <c r="F2707" s="10" t="s">
        <v>327</v>
      </c>
      <c r="G2707" s="53" t="s">
        <v>2600</v>
      </c>
      <c r="H2707" s="8"/>
      <c r="I2707" s="8" t="s">
        <v>4021</v>
      </c>
      <c r="J2707" s="56"/>
      <c r="K2707" s="20" t="s">
        <v>5923</v>
      </c>
      <c r="L2707" s="36"/>
      <c r="M2707" s="120">
        <v>42748</v>
      </c>
    </row>
    <row r="2708" spans="1:13" ht="15">
      <c r="A2708" s="26" t="s">
        <v>5896</v>
      </c>
      <c r="B2708" s="27">
        <v>19</v>
      </c>
      <c r="C2708" s="100" t="s">
        <v>5920</v>
      </c>
      <c r="D2708" s="26"/>
      <c r="E2708" s="8">
        <v>1</v>
      </c>
      <c r="F2708" s="10" t="s">
        <v>327</v>
      </c>
      <c r="G2708" s="53" t="s">
        <v>2600</v>
      </c>
      <c r="H2708" s="8"/>
      <c r="I2708" s="8" t="s">
        <v>4467</v>
      </c>
      <c r="J2708" s="56"/>
      <c r="K2708" s="20" t="s">
        <v>5924</v>
      </c>
      <c r="L2708" s="36"/>
      <c r="M2708" s="120">
        <v>42748</v>
      </c>
    </row>
    <row r="2709" spans="1:13" ht="15">
      <c r="A2709" s="26" t="s">
        <v>5896</v>
      </c>
      <c r="B2709" s="27">
        <v>20</v>
      </c>
      <c r="C2709" s="100" t="s">
        <v>5920</v>
      </c>
      <c r="D2709" s="26"/>
      <c r="E2709" s="8">
        <v>4</v>
      </c>
      <c r="F2709" s="10" t="s">
        <v>327</v>
      </c>
      <c r="G2709" s="53" t="s">
        <v>2600</v>
      </c>
      <c r="H2709" s="8"/>
      <c r="I2709" s="8" t="s">
        <v>4021</v>
      </c>
      <c r="J2709" s="56"/>
      <c r="K2709" s="20" t="s">
        <v>5925</v>
      </c>
      <c r="L2709" s="36"/>
      <c r="M2709" s="120">
        <v>42748</v>
      </c>
    </row>
    <row r="2710" spans="1:13" ht="15">
      <c r="A2710" s="26" t="s">
        <v>5896</v>
      </c>
      <c r="B2710" s="27">
        <v>21</v>
      </c>
      <c r="C2710" s="100" t="s">
        <v>5920</v>
      </c>
      <c r="D2710" s="26"/>
      <c r="E2710" s="8">
        <v>2</v>
      </c>
      <c r="F2710" s="10" t="s">
        <v>327</v>
      </c>
      <c r="G2710" s="53" t="s">
        <v>2600</v>
      </c>
      <c r="H2710" s="8"/>
      <c r="I2710" s="8" t="s">
        <v>4021</v>
      </c>
      <c r="J2710" s="56"/>
      <c r="K2710" s="20" t="s">
        <v>5926</v>
      </c>
      <c r="L2710" s="36"/>
      <c r="M2710" s="120">
        <v>42748</v>
      </c>
    </row>
    <row r="2711" spans="1:13" ht="15">
      <c r="A2711" s="26" t="s">
        <v>5896</v>
      </c>
      <c r="B2711" s="27">
        <v>22</v>
      </c>
      <c r="C2711" s="100" t="s">
        <v>5920</v>
      </c>
      <c r="D2711" s="26"/>
      <c r="E2711" s="8">
        <v>1</v>
      </c>
      <c r="F2711" s="10" t="s">
        <v>327</v>
      </c>
      <c r="G2711" s="53" t="s">
        <v>2600</v>
      </c>
      <c r="H2711" s="8"/>
      <c r="I2711" s="8" t="s">
        <v>4021</v>
      </c>
      <c r="J2711" s="56"/>
      <c r="K2711" s="20" t="s">
        <v>5927</v>
      </c>
      <c r="L2711" s="36"/>
      <c r="M2711" s="120">
        <v>42748</v>
      </c>
    </row>
    <row r="2712" spans="1:13" ht="15">
      <c r="A2712" s="26" t="s">
        <v>5896</v>
      </c>
      <c r="B2712" s="27">
        <v>23</v>
      </c>
      <c r="C2712" s="100" t="s">
        <v>5928</v>
      </c>
      <c r="D2712" s="26"/>
      <c r="E2712" s="8">
        <v>1</v>
      </c>
      <c r="F2712" s="10" t="s">
        <v>327</v>
      </c>
      <c r="G2712" s="53" t="s">
        <v>2600</v>
      </c>
      <c r="H2712" s="8"/>
      <c r="I2712" s="8" t="s">
        <v>4021</v>
      </c>
      <c r="J2712" s="56"/>
      <c r="K2712" s="20" t="s">
        <v>5929</v>
      </c>
      <c r="L2712" s="36"/>
      <c r="M2712" s="120">
        <v>42748</v>
      </c>
    </row>
    <row r="2713" spans="1:13" ht="15">
      <c r="A2713" s="26" t="s">
        <v>5896</v>
      </c>
      <c r="B2713" s="27">
        <v>24</v>
      </c>
      <c r="C2713" s="100" t="s">
        <v>5920</v>
      </c>
      <c r="D2713" s="26"/>
      <c r="E2713" s="8">
        <v>1</v>
      </c>
      <c r="F2713" s="10" t="s">
        <v>327</v>
      </c>
      <c r="G2713" s="53" t="s">
        <v>2600</v>
      </c>
      <c r="H2713" s="8"/>
      <c r="I2713" s="8" t="s">
        <v>4021</v>
      </c>
      <c r="J2713" s="56"/>
      <c r="K2713" s="20" t="s">
        <v>5930</v>
      </c>
      <c r="L2713" s="36"/>
      <c r="M2713" s="120">
        <v>42748</v>
      </c>
    </row>
    <row r="2714" spans="1:13" ht="15">
      <c r="A2714" s="26" t="s">
        <v>5896</v>
      </c>
      <c r="B2714" s="27">
        <v>25</v>
      </c>
      <c r="C2714" s="100" t="s">
        <v>5920</v>
      </c>
      <c r="D2714" s="26"/>
      <c r="E2714" s="8">
        <v>1</v>
      </c>
      <c r="F2714" s="10" t="s">
        <v>327</v>
      </c>
      <c r="G2714" s="53" t="s">
        <v>2600</v>
      </c>
      <c r="H2714" s="8"/>
      <c r="I2714" s="8" t="s">
        <v>4021</v>
      </c>
      <c r="J2714" s="56"/>
      <c r="K2714" s="20" t="s">
        <v>5931</v>
      </c>
      <c r="L2714" s="36"/>
      <c r="M2714" s="120">
        <v>42748</v>
      </c>
    </row>
    <row r="2715" spans="1:13" ht="15">
      <c r="A2715" s="26" t="s">
        <v>5896</v>
      </c>
      <c r="B2715" s="27">
        <v>26</v>
      </c>
      <c r="C2715" s="100" t="s">
        <v>5932</v>
      </c>
      <c r="D2715" s="26"/>
      <c r="E2715" s="8">
        <v>6</v>
      </c>
      <c r="F2715" s="10" t="s">
        <v>327</v>
      </c>
      <c r="G2715" s="53" t="s">
        <v>2600</v>
      </c>
      <c r="H2715" s="8"/>
      <c r="I2715" s="8" t="s">
        <v>4467</v>
      </c>
      <c r="J2715" s="56"/>
      <c r="K2715" s="20" t="s">
        <v>5933</v>
      </c>
      <c r="L2715" s="36"/>
      <c r="M2715" s="120">
        <v>42748</v>
      </c>
    </row>
    <row r="2716" spans="1:13" ht="15">
      <c r="A2716" s="26" t="s">
        <v>5896</v>
      </c>
      <c r="B2716" s="27">
        <v>27</v>
      </c>
      <c r="C2716" s="100" t="s">
        <v>5934</v>
      </c>
      <c r="D2716" s="26"/>
      <c r="E2716" s="8">
        <v>2</v>
      </c>
      <c r="F2716" s="10" t="s">
        <v>327</v>
      </c>
      <c r="G2716" s="33" t="s">
        <v>4868</v>
      </c>
      <c r="H2716" s="8"/>
      <c r="I2716" s="8" t="s">
        <v>4467</v>
      </c>
      <c r="J2716" s="56"/>
      <c r="K2716" s="20" t="s">
        <v>5935</v>
      </c>
      <c r="L2716" s="36"/>
      <c r="M2716" s="120">
        <v>42748</v>
      </c>
    </row>
    <row r="2717" spans="1:13" ht="30">
      <c r="A2717" s="26" t="s">
        <v>5896</v>
      </c>
      <c r="B2717" s="27">
        <v>28</v>
      </c>
      <c r="C2717" s="26" t="s">
        <v>5936</v>
      </c>
      <c r="D2717" s="26"/>
      <c r="E2717" s="8">
        <v>1</v>
      </c>
      <c r="F2717" s="18" t="s">
        <v>180</v>
      </c>
      <c r="G2717" s="8" t="s">
        <v>5937</v>
      </c>
      <c r="H2717" s="8"/>
      <c r="I2717" s="8" t="s">
        <v>4467</v>
      </c>
      <c r="J2717" s="56"/>
      <c r="K2717" s="121" t="s">
        <v>5938</v>
      </c>
      <c r="L2717" s="36"/>
      <c r="M2717" s="120">
        <v>43075</v>
      </c>
    </row>
    <row r="2718" spans="1:13" ht="15">
      <c r="A2718" s="26" t="s">
        <v>5896</v>
      </c>
      <c r="B2718" s="27">
        <v>29</v>
      </c>
      <c r="C2718" s="122" t="s">
        <v>5939</v>
      </c>
      <c r="D2718" s="26"/>
      <c r="E2718" s="8">
        <v>1</v>
      </c>
      <c r="F2718" s="18" t="s">
        <v>180</v>
      </c>
      <c r="G2718" s="8" t="s">
        <v>5937</v>
      </c>
      <c r="H2718" s="8"/>
      <c r="I2718" s="8" t="s">
        <v>4467</v>
      </c>
      <c r="J2718" s="56"/>
      <c r="K2718" s="123" t="s">
        <v>5940</v>
      </c>
      <c r="L2718" s="36"/>
      <c r="M2718" s="120">
        <v>43075</v>
      </c>
    </row>
    <row r="2719" spans="1:13" ht="30">
      <c r="A2719" s="26" t="s">
        <v>5896</v>
      </c>
      <c r="B2719" s="27">
        <v>30</v>
      </c>
      <c r="C2719" s="26" t="s">
        <v>5941</v>
      </c>
      <c r="D2719" s="26"/>
      <c r="E2719" s="8">
        <v>2</v>
      </c>
      <c r="F2719" s="18" t="s">
        <v>420</v>
      </c>
      <c r="G2719" s="33" t="s">
        <v>421</v>
      </c>
      <c r="H2719" s="8"/>
      <c r="I2719" s="8" t="s">
        <v>4467</v>
      </c>
      <c r="J2719" s="56"/>
      <c r="K2719" s="121" t="s">
        <v>5942</v>
      </c>
      <c r="L2719" s="36"/>
      <c r="M2719" s="120">
        <v>43075</v>
      </c>
    </row>
    <row r="2720" spans="1:13" ht="30">
      <c r="A2720" s="26" t="s">
        <v>5896</v>
      </c>
      <c r="B2720" s="27">
        <v>31</v>
      </c>
      <c r="C2720" s="26" t="s">
        <v>5943</v>
      </c>
      <c r="D2720" s="26"/>
      <c r="E2720" s="8">
        <v>1</v>
      </c>
      <c r="F2720" s="8" t="s">
        <v>174</v>
      </c>
      <c r="G2720" s="53" t="s">
        <v>175</v>
      </c>
      <c r="H2720" s="8"/>
      <c r="I2720" s="8" t="s">
        <v>4467</v>
      </c>
      <c r="J2720" s="56"/>
      <c r="K2720" s="20" t="s">
        <v>5944</v>
      </c>
      <c r="L2720" s="36"/>
      <c r="M2720" s="124">
        <v>43495</v>
      </c>
    </row>
    <row r="2721" spans="1:15" ht="75">
      <c r="A2721" s="26" t="s">
        <v>5896</v>
      </c>
      <c r="B2721" s="27">
        <v>32</v>
      </c>
      <c r="C2721" s="26" t="s">
        <v>5945</v>
      </c>
      <c r="D2721" s="26" t="s">
        <v>5946</v>
      </c>
      <c r="E2721" s="8">
        <v>1</v>
      </c>
      <c r="F2721" s="18" t="s">
        <v>15</v>
      </c>
      <c r="G2721" s="10" t="s">
        <v>282</v>
      </c>
      <c r="H2721" s="8"/>
      <c r="I2721" s="8" t="s">
        <v>4021</v>
      </c>
      <c r="J2721" s="9"/>
      <c r="K2721" s="9" t="s">
        <v>5947</v>
      </c>
      <c r="L2721" s="36">
        <v>43182</v>
      </c>
      <c r="M2721" s="124">
        <v>43868</v>
      </c>
    </row>
    <row r="2722" spans="1:15" ht="45">
      <c r="A2722" s="26" t="s">
        <v>5896</v>
      </c>
      <c r="B2722" s="27">
        <v>33</v>
      </c>
      <c r="C2722" s="26" t="s">
        <v>5948</v>
      </c>
      <c r="D2722" s="26" t="s">
        <v>5949</v>
      </c>
      <c r="E2722" s="8">
        <v>1</v>
      </c>
      <c r="F2722" s="18" t="s">
        <v>15</v>
      </c>
      <c r="G2722" s="10" t="s">
        <v>282</v>
      </c>
      <c r="H2722" s="8"/>
      <c r="I2722" s="8" t="s">
        <v>4021</v>
      </c>
      <c r="J2722" s="9"/>
      <c r="K2722" s="9" t="s">
        <v>5950</v>
      </c>
      <c r="L2722" s="36">
        <v>43182</v>
      </c>
      <c r="M2722" s="124">
        <v>43868</v>
      </c>
    </row>
    <row r="2723" spans="1:15" ht="30">
      <c r="A2723" s="26" t="s">
        <v>5896</v>
      </c>
      <c r="B2723" s="27">
        <v>34</v>
      </c>
      <c r="C2723" s="26" t="s">
        <v>5951</v>
      </c>
      <c r="D2723" s="26"/>
      <c r="E2723" s="8">
        <v>1</v>
      </c>
      <c r="F2723" s="10" t="s">
        <v>15</v>
      </c>
      <c r="G2723" s="10" t="s">
        <v>282</v>
      </c>
      <c r="H2723" s="8"/>
      <c r="I2723" s="8" t="s">
        <v>5952</v>
      </c>
      <c r="J2723" s="9"/>
      <c r="K2723" s="9" t="s">
        <v>5953</v>
      </c>
      <c r="L2723" s="36">
        <v>43182</v>
      </c>
      <c r="M2723" s="124">
        <v>43868</v>
      </c>
    </row>
    <row r="2724" spans="1:15" ht="30">
      <c r="A2724" s="26" t="s">
        <v>5896</v>
      </c>
      <c r="B2724" s="27">
        <v>35</v>
      </c>
      <c r="C2724" s="26" t="s">
        <v>5954</v>
      </c>
      <c r="D2724" s="26" t="s">
        <v>5955</v>
      </c>
      <c r="E2724" s="8">
        <v>1</v>
      </c>
      <c r="F2724" s="18" t="s">
        <v>15</v>
      </c>
      <c r="G2724" s="10" t="s">
        <v>282</v>
      </c>
      <c r="H2724" s="8"/>
      <c r="I2724" s="8" t="s">
        <v>4021</v>
      </c>
      <c r="J2724" s="9"/>
      <c r="K2724" s="9" t="s">
        <v>5956</v>
      </c>
      <c r="L2724" s="36">
        <v>43182</v>
      </c>
      <c r="M2724" s="124">
        <v>43868</v>
      </c>
    </row>
    <row r="2725" spans="1:15" ht="30">
      <c r="A2725" s="26" t="s">
        <v>5896</v>
      </c>
      <c r="B2725" s="27">
        <v>36</v>
      </c>
      <c r="C2725" s="26" t="s">
        <v>5957</v>
      </c>
      <c r="D2725" s="26" t="s">
        <v>5958</v>
      </c>
      <c r="E2725" s="8">
        <v>1</v>
      </c>
      <c r="F2725" s="10" t="s">
        <v>15</v>
      </c>
      <c r="G2725" s="10" t="s">
        <v>282</v>
      </c>
      <c r="H2725" s="8"/>
      <c r="I2725" s="8" t="s">
        <v>4021</v>
      </c>
      <c r="J2725" s="9"/>
      <c r="K2725" s="9" t="s">
        <v>5959</v>
      </c>
      <c r="L2725" s="36">
        <v>43182</v>
      </c>
      <c r="M2725" s="124">
        <v>43868</v>
      </c>
    </row>
    <row r="2726" spans="1:15" ht="45">
      <c r="A2726" s="26" t="s">
        <v>5896</v>
      </c>
      <c r="B2726" s="27">
        <v>37</v>
      </c>
      <c r="C2726" s="26" t="s">
        <v>5960</v>
      </c>
      <c r="D2726" s="26" t="s">
        <v>5961</v>
      </c>
      <c r="E2726" s="8">
        <v>1</v>
      </c>
      <c r="F2726" s="10" t="s">
        <v>15</v>
      </c>
      <c r="G2726" s="10" t="s">
        <v>282</v>
      </c>
      <c r="H2726" s="8"/>
      <c r="I2726" s="8" t="s">
        <v>4021</v>
      </c>
      <c r="J2726" s="9"/>
      <c r="K2726" s="9" t="s">
        <v>5962</v>
      </c>
      <c r="L2726" s="36">
        <v>43182</v>
      </c>
      <c r="M2726" s="124">
        <v>43868</v>
      </c>
    </row>
    <row r="2727" spans="1:15" ht="30">
      <c r="A2727" s="26" t="s">
        <v>5896</v>
      </c>
      <c r="B2727" s="27">
        <v>38</v>
      </c>
      <c r="C2727" s="26" t="s">
        <v>5963</v>
      </c>
      <c r="D2727" s="26" t="s">
        <v>5964</v>
      </c>
      <c r="E2727" s="8">
        <v>1</v>
      </c>
      <c r="F2727" s="18" t="s">
        <v>15</v>
      </c>
      <c r="G2727" s="10" t="s">
        <v>282</v>
      </c>
      <c r="H2727" s="8"/>
      <c r="I2727" s="8" t="s">
        <v>4021</v>
      </c>
      <c r="J2727" s="9"/>
      <c r="K2727" s="9" t="s">
        <v>5965</v>
      </c>
      <c r="L2727" s="36">
        <v>43182</v>
      </c>
      <c r="M2727" s="124">
        <v>43868</v>
      </c>
    </row>
    <row r="2728" spans="1:15" ht="15">
      <c r="A2728" s="26" t="s">
        <v>5896</v>
      </c>
      <c r="B2728" s="27">
        <v>39</v>
      </c>
      <c r="C2728" s="26" t="s">
        <v>5966</v>
      </c>
      <c r="D2728" s="26" t="s">
        <v>5967</v>
      </c>
      <c r="E2728" s="8">
        <v>1</v>
      </c>
      <c r="F2728" s="10" t="s">
        <v>15</v>
      </c>
      <c r="G2728" s="10" t="s">
        <v>282</v>
      </c>
      <c r="H2728" s="8"/>
      <c r="I2728" s="8" t="s">
        <v>5968</v>
      </c>
      <c r="J2728" s="9"/>
      <c r="K2728" s="9" t="s">
        <v>5969</v>
      </c>
      <c r="L2728" s="36">
        <v>43182</v>
      </c>
      <c r="M2728" s="124">
        <v>43868</v>
      </c>
    </row>
    <row r="2729" spans="1:15" ht="30">
      <c r="A2729" s="7" t="s">
        <v>5970</v>
      </c>
      <c r="B2729" s="8">
        <v>1</v>
      </c>
      <c r="C2729" s="9" t="s">
        <v>5971</v>
      </c>
      <c r="D2729" s="9"/>
      <c r="E2729" s="8">
        <v>1</v>
      </c>
      <c r="F2729" s="10" t="s">
        <v>15</v>
      </c>
      <c r="G2729" s="10" t="s">
        <v>16</v>
      </c>
      <c r="H2729" s="8" t="s">
        <v>17</v>
      </c>
      <c r="I2729" s="10" t="s">
        <v>18</v>
      </c>
      <c r="J2729" s="9"/>
      <c r="K2729" s="9" t="s">
        <v>5972</v>
      </c>
      <c r="L2729" s="11">
        <v>34519</v>
      </c>
      <c r="M2729" s="11"/>
      <c r="O2729" s="125"/>
    </row>
    <row r="2730" spans="1:15" s="125" customFormat="1" ht="45">
      <c r="A2730" s="25" t="s">
        <v>5973</v>
      </c>
      <c r="B2730" s="8">
        <v>1</v>
      </c>
      <c r="C2730" s="9" t="s">
        <v>5974</v>
      </c>
      <c r="D2730" s="9"/>
      <c r="E2730" s="8">
        <v>40</v>
      </c>
      <c r="F2730" s="10" t="s">
        <v>327</v>
      </c>
      <c r="G2730" s="10" t="s">
        <v>328</v>
      </c>
      <c r="H2730" s="33"/>
      <c r="I2730" s="10" t="s">
        <v>18</v>
      </c>
      <c r="J2730" s="9"/>
      <c r="K2730" s="9" t="s">
        <v>5975</v>
      </c>
      <c r="L2730" s="9"/>
      <c r="M2730" s="9" t="s">
        <v>5976</v>
      </c>
    </row>
    <row r="2731" spans="1:15" s="125" customFormat="1" ht="30">
      <c r="A2731" s="25" t="s">
        <v>5973</v>
      </c>
      <c r="B2731" s="8">
        <v>2</v>
      </c>
      <c r="C2731" s="9" t="s">
        <v>5977</v>
      </c>
      <c r="D2731" s="9"/>
      <c r="E2731" s="8">
        <v>21</v>
      </c>
      <c r="F2731" s="10" t="s">
        <v>327</v>
      </c>
      <c r="G2731" s="10" t="s">
        <v>328</v>
      </c>
      <c r="H2731" s="33"/>
      <c r="I2731" s="10" t="s">
        <v>18</v>
      </c>
      <c r="J2731" s="9"/>
      <c r="K2731" s="9" t="s">
        <v>5978</v>
      </c>
      <c r="L2731" s="9"/>
      <c r="M2731" s="9" t="s">
        <v>5976</v>
      </c>
    </row>
    <row r="2732" spans="1:15" s="125" customFormat="1" ht="15">
      <c r="A2732" s="25" t="s">
        <v>5973</v>
      </c>
      <c r="B2732" s="8">
        <v>3</v>
      </c>
      <c r="C2732" s="9" t="s">
        <v>5979</v>
      </c>
      <c r="D2732" s="9"/>
      <c r="E2732" s="8">
        <v>4</v>
      </c>
      <c r="F2732" s="8" t="s">
        <v>15</v>
      </c>
      <c r="G2732" s="34" t="s">
        <v>25</v>
      </c>
      <c r="H2732" s="33"/>
      <c r="I2732" s="10" t="s">
        <v>18</v>
      </c>
      <c r="J2732" s="9"/>
      <c r="K2732" s="9" t="s">
        <v>5980</v>
      </c>
      <c r="L2732" s="9"/>
      <c r="M2732" s="9" t="s">
        <v>5976</v>
      </c>
    </row>
    <row r="2733" spans="1:15" ht="15">
      <c r="A2733" s="7" t="s">
        <v>5981</v>
      </c>
      <c r="B2733" s="8">
        <v>1</v>
      </c>
      <c r="C2733" s="25" t="s">
        <v>5982</v>
      </c>
      <c r="D2733" s="9"/>
      <c r="E2733" s="8">
        <v>1</v>
      </c>
      <c r="F2733" s="8" t="s">
        <v>15</v>
      </c>
      <c r="G2733" s="34" t="s">
        <v>25</v>
      </c>
      <c r="H2733" s="8"/>
      <c r="I2733" s="10" t="s">
        <v>18</v>
      </c>
      <c r="J2733" s="9"/>
      <c r="K2733" s="9" t="s">
        <v>5983</v>
      </c>
      <c r="L2733" s="11">
        <v>43434</v>
      </c>
      <c r="M2733" s="11"/>
    </row>
    <row r="2734" spans="1:15" ht="15">
      <c r="A2734" s="126" t="s">
        <v>5984</v>
      </c>
      <c r="B2734" s="8">
        <v>1</v>
      </c>
      <c r="C2734" s="12" t="s">
        <v>5985</v>
      </c>
      <c r="D2734" s="12"/>
      <c r="E2734" s="8">
        <v>1</v>
      </c>
      <c r="F2734" s="10" t="s">
        <v>15</v>
      </c>
      <c r="G2734" s="13" t="s">
        <v>25</v>
      </c>
      <c r="H2734" s="13" t="s">
        <v>17</v>
      </c>
      <c r="I2734" s="13"/>
      <c r="J2734" s="12" t="s">
        <v>5986</v>
      </c>
      <c r="K2734" s="12" t="s">
        <v>5987</v>
      </c>
      <c r="L2734" s="12"/>
      <c r="M2734" s="12" t="s">
        <v>5988</v>
      </c>
    </row>
    <row r="2735" spans="1:15" ht="30">
      <c r="A2735" s="7" t="s">
        <v>5989</v>
      </c>
      <c r="B2735" s="8">
        <v>1</v>
      </c>
      <c r="C2735" s="9" t="s">
        <v>5990</v>
      </c>
      <c r="D2735" s="9"/>
      <c r="E2735" s="8">
        <v>1</v>
      </c>
      <c r="F2735" s="10" t="s">
        <v>15</v>
      </c>
      <c r="G2735" s="10" t="s">
        <v>16</v>
      </c>
      <c r="H2735" s="8"/>
      <c r="I2735" s="10" t="s">
        <v>5991</v>
      </c>
      <c r="J2735" s="9"/>
      <c r="K2735" s="31" t="s">
        <v>5992</v>
      </c>
      <c r="L2735" s="127">
        <v>40459</v>
      </c>
      <c r="M2735" s="127"/>
    </row>
    <row r="2736" spans="1:15" ht="45">
      <c r="A2736" s="7" t="s">
        <v>5989</v>
      </c>
      <c r="B2736" s="8">
        <v>2</v>
      </c>
      <c r="C2736" s="9" t="s">
        <v>5993</v>
      </c>
      <c r="D2736" s="9"/>
      <c r="E2736" s="8">
        <v>1</v>
      </c>
      <c r="F2736" s="10" t="s">
        <v>15</v>
      </c>
      <c r="G2736" s="10" t="s">
        <v>16</v>
      </c>
      <c r="H2736" s="8"/>
      <c r="I2736" s="10" t="s">
        <v>18</v>
      </c>
      <c r="J2736" s="9"/>
      <c r="K2736" s="31" t="s">
        <v>5994</v>
      </c>
      <c r="L2736" s="127">
        <v>40459</v>
      </c>
      <c r="M2736" s="127"/>
    </row>
    <row r="2737" spans="1:13" ht="30">
      <c r="A2737" s="7" t="s">
        <v>5989</v>
      </c>
      <c r="B2737" s="8">
        <v>3</v>
      </c>
      <c r="C2737" s="9" t="s">
        <v>5995</v>
      </c>
      <c r="D2737" s="9"/>
      <c r="E2737" s="8">
        <v>1</v>
      </c>
      <c r="F2737" s="10" t="s">
        <v>15</v>
      </c>
      <c r="G2737" s="10" t="s">
        <v>16</v>
      </c>
      <c r="H2737" s="8"/>
      <c r="I2737" s="10" t="s">
        <v>18</v>
      </c>
      <c r="J2737" s="9"/>
      <c r="K2737" s="31" t="s">
        <v>5996</v>
      </c>
      <c r="L2737" s="127">
        <v>40459</v>
      </c>
      <c r="M2737" s="127"/>
    </row>
    <row r="2738" spans="1:13" ht="30">
      <c r="A2738" s="7" t="s">
        <v>5989</v>
      </c>
      <c r="B2738" s="8">
        <v>4</v>
      </c>
      <c r="C2738" s="9" t="s">
        <v>5997</v>
      </c>
      <c r="D2738" s="9" t="s">
        <v>5998</v>
      </c>
      <c r="E2738" s="8">
        <v>1</v>
      </c>
      <c r="F2738" s="10" t="s">
        <v>15</v>
      </c>
      <c r="G2738" s="10" t="s">
        <v>16</v>
      </c>
      <c r="H2738" s="8"/>
      <c r="I2738" s="10" t="s">
        <v>5999</v>
      </c>
      <c r="J2738" s="9"/>
      <c r="K2738" s="31" t="s">
        <v>6000</v>
      </c>
      <c r="L2738" s="127">
        <v>40459</v>
      </c>
      <c r="M2738" s="127"/>
    </row>
    <row r="2739" spans="1:13" ht="30">
      <c r="A2739" s="7" t="s">
        <v>5989</v>
      </c>
      <c r="B2739" s="8">
        <v>5</v>
      </c>
      <c r="C2739" s="9" t="s">
        <v>6001</v>
      </c>
      <c r="D2739" s="9"/>
      <c r="E2739" s="8">
        <v>1</v>
      </c>
      <c r="F2739" s="10" t="s">
        <v>15</v>
      </c>
      <c r="G2739" s="10" t="s">
        <v>16</v>
      </c>
      <c r="H2739" s="8"/>
      <c r="I2739" s="10" t="s">
        <v>18</v>
      </c>
      <c r="J2739" s="9"/>
      <c r="K2739" s="31" t="s">
        <v>6002</v>
      </c>
      <c r="L2739" s="127">
        <v>40459</v>
      </c>
      <c r="M2739" s="127"/>
    </row>
    <row r="2740" spans="1:13" ht="30">
      <c r="A2740" s="7" t="s">
        <v>5989</v>
      </c>
      <c r="B2740" s="8">
        <v>6</v>
      </c>
      <c r="C2740" s="9" t="s">
        <v>6003</v>
      </c>
      <c r="D2740" s="9"/>
      <c r="E2740" s="8">
        <v>1</v>
      </c>
      <c r="F2740" s="10" t="s">
        <v>15</v>
      </c>
      <c r="G2740" s="10" t="s">
        <v>16</v>
      </c>
      <c r="H2740" s="8"/>
      <c r="I2740" s="10" t="s">
        <v>18</v>
      </c>
      <c r="J2740" s="9"/>
      <c r="K2740" s="31" t="s">
        <v>6004</v>
      </c>
      <c r="L2740" s="127">
        <v>40459</v>
      </c>
      <c r="M2740" s="127"/>
    </row>
    <row r="2741" spans="1:13" ht="15">
      <c r="A2741" s="7" t="s">
        <v>5989</v>
      </c>
      <c r="B2741" s="8">
        <v>7</v>
      </c>
      <c r="C2741" s="9" t="s">
        <v>6005</v>
      </c>
      <c r="D2741" s="9" t="s">
        <v>6006</v>
      </c>
      <c r="E2741" s="8">
        <v>1</v>
      </c>
      <c r="F2741" s="10" t="s">
        <v>15</v>
      </c>
      <c r="G2741" s="10" t="s">
        <v>16</v>
      </c>
      <c r="H2741" s="8"/>
      <c r="I2741" s="10" t="s">
        <v>5999</v>
      </c>
      <c r="J2741" s="9"/>
      <c r="K2741" s="31" t="s">
        <v>6007</v>
      </c>
      <c r="L2741" s="127">
        <v>40459</v>
      </c>
      <c r="M2741" s="127"/>
    </row>
    <row r="2742" spans="1:13" ht="15">
      <c r="A2742" s="7" t="s">
        <v>5989</v>
      </c>
      <c r="B2742" s="8">
        <v>8</v>
      </c>
      <c r="C2742" s="9" t="s">
        <v>6008</v>
      </c>
      <c r="D2742" s="9" t="s">
        <v>6009</v>
      </c>
      <c r="E2742" s="8">
        <v>1</v>
      </c>
      <c r="F2742" s="10" t="s">
        <v>15</v>
      </c>
      <c r="G2742" s="10" t="s">
        <v>16</v>
      </c>
      <c r="H2742" s="8"/>
      <c r="I2742" s="10" t="s">
        <v>6010</v>
      </c>
      <c r="J2742" s="9"/>
      <c r="K2742" s="31" t="s">
        <v>6007</v>
      </c>
      <c r="L2742" s="127">
        <v>40459</v>
      </c>
      <c r="M2742" s="127"/>
    </row>
    <row r="2743" spans="1:13" ht="60">
      <c r="A2743" s="12" t="s">
        <v>6011</v>
      </c>
      <c r="B2743" s="8">
        <v>1</v>
      </c>
      <c r="C2743" s="12" t="s">
        <v>6012</v>
      </c>
      <c r="D2743" s="12"/>
      <c r="E2743" s="8">
        <v>1</v>
      </c>
      <c r="F2743" s="10" t="s">
        <v>15</v>
      </c>
      <c r="G2743" s="13" t="s">
        <v>25</v>
      </c>
      <c r="H2743" s="13" t="s">
        <v>17</v>
      </c>
      <c r="I2743" s="13"/>
      <c r="J2743" s="12" t="s">
        <v>6013</v>
      </c>
      <c r="K2743" s="12" t="s">
        <v>6014</v>
      </c>
      <c r="L2743" s="12" t="s">
        <v>6015</v>
      </c>
      <c r="M2743" s="12" t="s">
        <v>6016</v>
      </c>
    </row>
    <row r="2744" spans="1:13" ht="30">
      <c r="A2744" s="7" t="s">
        <v>6017</v>
      </c>
      <c r="B2744" s="8">
        <v>1</v>
      </c>
      <c r="C2744" s="9" t="s">
        <v>6018</v>
      </c>
      <c r="D2744" s="9" t="s">
        <v>6019</v>
      </c>
      <c r="E2744" s="8">
        <v>1</v>
      </c>
      <c r="F2744" s="18" t="s">
        <v>15</v>
      </c>
      <c r="G2744" s="21" t="s">
        <v>25</v>
      </c>
      <c r="H2744" s="8" t="s">
        <v>17</v>
      </c>
      <c r="I2744" s="10" t="s">
        <v>18</v>
      </c>
      <c r="J2744" s="9"/>
      <c r="K2744" s="9" t="s">
        <v>6020</v>
      </c>
      <c r="L2744" s="11">
        <v>43171</v>
      </c>
      <c r="M2744" s="11"/>
    </row>
    <row r="2745" spans="1:13" ht="30">
      <c r="A2745" s="7" t="s">
        <v>6017</v>
      </c>
      <c r="B2745" s="8">
        <v>2</v>
      </c>
      <c r="C2745" s="9" t="s">
        <v>6018</v>
      </c>
      <c r="D2745" s="9" t="s">
        <v>6019</v>
      </c>
      <c r="E2745" s="8">
        <v>1</v>
      </c>
      <c r="F2745" s="18" t="s">
        <v>15</v>
      </c>
      <c r="G2745" s="21" t="s">
        <v>25</v>
      </c>
      <c r="H2745" s="8" t="s">
        <v>17</v>
      </c>
      <c r="I2745" s="10" t="s">
        <v>18</v>
      </c>
      <c r="J2745" s="9"/>
      <c r="K2745" s="9" t="s">
        <v>6021</v>
      </c>
      <c r="L2745" s="11">
        <v>43171</v>
      </c>
      <c r="M2745" s="11"/>
    </row>
    <row r="2746" spans="1:13" ht="45">
      <c r="A2746" s="7" t="s">
        <v>6022</v>
      </c>
      <c r="B2746" s="8">
        <v>1</v>
      </c>
      <c r="C2746" s="9" t="s">
        <v>6023</v>
      </c>
      <c r="D2746" s="9" t="s">
        <v>6024</v>
      </c>
      <c r="E2746" s="8">
        <v>1</v>
      </c>
      <c r="F2746" s="33" t="s">
        <v>15</v>
      </c>
      <c r="G2746" s="21" t="s">
        <v>25</v>
      </c>
      <c r="H2746" s="8" t="s">
        <v>17</v>
      </c>
      <c r="I2746" s="10" t="s">
        <v>18</v>
      </c>
      <c r="J2746" s="9"/>
      <c r="K2746" s="9" t="s">
        <v>6025</v>
      </c>
      <c r="L2746" s="11">
        <v>43118</v>
      </c>
      <c r="M2746" s="11"/>
    </row>
    <row r="2747" spans="1:13" ht="24" customHeight="1">
      <c r="A2747" s="7" t="s">
        <v>6022</v>
      </c>
      <c r="B2747" s="8">
        <v>2</v>
      </c>
      <c r="C2747" s="9" t="s">
        <v>6026</v>
      </c>
      <c r="D2747" s="9"/>
      <c r="E2747" s="8">
        <v>1</v>
      </c>
      <c r="F2747" s="33" t="s">
        <v>15</v>
      </c>
      <c r="G2747" s="21" t="s">
        <v>25</v>
      </c>
      <c r="H2747" s="8" t="s">
        <v>17</v>
      </c>
      <c r="I2747" s="10" t="s">
        <v>18</v>
      </c>
      <c r="J2747" s="9"/>
      <c r="K2747" s="9" t="s">
        <v>6027</v>
      </c>
      <c r="L2747" s="11">
        <v>43118</v>
      </c>
      <c r="M2747" s="11"/>
    </row>
    <row r="2748" spans="1:13" ht="15">
      <c r="A2748" s="7" t="s">
        <v>6022</v>
      </c>
      <c r="B2748" s="8">
        <v>3</v>
      </c>
      <c r="C2748" s="9" t="s">
        <v>6028</v>
      </c>
      <c r="D2748" s="9" t="s">
        <v>6029</v>
      </c>
      <c r="E2748" s="8">
        <v>1</v>
      </c>
      <c r="F2748" s="18" t="s">
        <v>15</v>
      </c>
      <c r="G2748" s="21" t="s">
        <v>25</v>
      </c>
      <c r="H2748" s="8" t="s">
        <v>17</v>
      </c>
      <c r="I2748" s="10" t="s">
        <v>18</v>
      </c>
      <c r="J2748" s="9"/>
      <c r="K2748" s="9" t="s">
        <v>6030</v>
      </c>
      <c r="L2748" s="11">
        <v>43118</v>
      </c>
      <c r="M2748" s="11"/>
    </row>
    <row r="2749" spans="1:13" ht="30">
      <c r="A2749" s="7" t="s">
        <v>6022</v>
      </c>
      <c r="B2749" s="8">
        <v>4</v>
      </c>
      <c r="C2749" s="9" t="s">
        <v>6031</v>
      </c>
      <c r="D2749" s="9"/>
      <c r="E2749" s="8">
        <v>1</v>
      </c>
      <c r="F2749" s="18" t="s">
        <v>15</v>
      </c>
      <c r="G2749" s="21" t="s">
        <v>25</v>
      </c>
      <c r="H2749" s="8" t="s">
        <v>17</v>
      </c>
      <c r="I2749" s="10" t="s">
        <v>18</v>
      </c>
      <c r="J2749" s="9"/>
      <c r="K2749" s="9" t="s">
        <v>6032</v>
      </c>
      <c r="L2749" s="11">
        <v>43118</v>
      </c>
      <c r="M2749" s="11"/>
    </row>
    <row r="2750" spans="1:13" ht="15">
      <c r="A2750" s="7" t="s">
        <v>6022</v>
      </c>
      <c r="B2750" s="8">
        <v>5</v>
      </c>
      <c r="C2750" s="9" t="s">
        <v>6033</v>
      </c>
      <c r="D2750" s="9"/>
      <c r="E2750" s="8">
        <v>1</v>
      </c>
      <c r="F2750" s="18" t="s">
        <v>15</v>
      </c>
      <c r="G2750" s="21" t="s">
        <v>25</v>
      </c>
      <c r="H2750" s="8" t="s">
        <v>17</v>
      </c>
      <c r="I2750" s="10" t="s">
        <v>18</v>
      </c>
      <c r="J2750" s="9"/>
      <c r="K2750" s="9" t="s">
        <v>6034</v>
      </c>
      <c r="L2750" s="11">
        <v>43118</v>
      </c>
      <c r="M2750" s="11"/>
    </row>
    <row r="2751" spans="1:13" ht="60">
      <c r="A2751" s="7" t="s">
        <v>6022</v>
      </c>
      <c r="B2751" s="8">
        <v>6</v>
      </c>
      <c r="C2751" s="9" t="s">
        <v>6035</v>
      </c>
      <c r="D2751" s="9" t="s">
        <v>6036</v>
      </c>
      <c r="E2751" s="8">
        <v>2</v>
      </c>
      <c r="F2751" s="18" t="s">
        <v>15</v>
      </c>
      <c r="G2751" s="21" t="s">
        <v>25</v>
      </c>
      <c r="H2751" s="8" t="s">
        <v>17</v>
      </c>
      <c r="I2751" s="10" t="s">
        <v>18</v>
      </c>
      <c r="J2751" s="9"/>
      <c r="K2751" s="9" t="s">
        <v>6037</v>
      </c>
      <c r="L2751" s="11">
        <v>43118</v>
      </c>
      <c r="M2751" s="11"/>
    </row>
    <row r="2752" spans="1:13" ht="30">
      <c r="A2752" s="7" t="s">
        <v>6022</v>
      </c>
      <c r="B2752" s="8">
        <v>7</v>
      </c>
      <c r="C2752" s="9" t="s">
        <v>6038</v>
      </c>
      <c r="D2752" s="9" t="s">
        <v>6039</v>
      </c>
      <c r="E2752" s="8">
        <v>1</v>
      </c>
      <c r="F2752" s="10" t="s">
        <v>15</v>
      </c>
      <c r="G2752" s="34" t="s">
        <v>25</v>
      </c>
      <c r="H2752" s="8"/>
      <c r="I2752" s="10" t="s">
        <v>18</v>
      </c>
      <c r="J2752" s="9"/>
      <c r="K2752" s="9" t="s">
        <v>6040</v>
      </c>
      <c r="L2752" s="11">
        <v>43118</v>
      </c>
      <c r="M2752" s="11"/>
    </row>
    <row r="2753" spans="1:15" ht="30">
      <c r="A2753" s="7" t="s">
        <v>6022</v>
      </c>
      <c r="B2753" s="8">
        <v>8</v>
      </c>
      <c r="C2753" s="9" t="s">
        <v>6041</v>
      </c>
      <c r="D2753" s="9" t="s">
        <v>6042</v>
      </c>
      <c r="E2753" s="8">
        <v>1</v>
      </c>
      <c r="F2753" s="10" t="s">
        <v>15</v>
      </c>
      <c r="G2753" s="34" t="s">
        <v>25</v>
      </c>
      <c r="H2753" s="8"/>
      <c r="I2753" s="10" t="s">
        <v>18</v>
      </c>
      <c r="J2753" s="9"/>
      <c r="K2753" s="9" t="s">
        <v>6043</v>
      </c>
      <c r="L2753" s="14">
        <v>41217</v>
      </c>
      <c r="M2753" s="14"/>
    </row>
    <row r="2754" spans="1:15" ht="15">
      <c r="A2754" s="7" t="s">
        <v>6022</v>
      </c>
      <c r="B2754" s="8">
        <v>9</v>
      </c>
      <c r="C2754" s="9" t="s">
        <v>6044</v>
      </c>
      <c r="D2754" s="9"/>
      <c r="E2754" s="8">
        <v>1</v>
      </c>
      <c r="F2754" s="18" t="s">
        <v>15</v>
      </c>
      <c r="G2754" s="21" t="s">
        <v>25</v>
      </c>
      <c r="H2754" s="8" t="s">
        <v>17</v>
      </c>
      <c r="I2754" s="10" t="s">
        <v>18</v>
      </c>
      <c r="J2754" s="9"/>
      <c r="K2754" s="9" t="s">
        <v>6045</v>
      </c>
      <c r="L2754" s="11">
        <v>43118</v>
      </c>
      <c r="M2754" s="11"/>
    </row>
    <row r="2755" spans="1:15" ht="30">
      <c r="A2755" s="7" t="s">
        <v>6022</v>
      </c>
      <c r="B2755" s="8">
        <v>10</v>
      </c>
      <c r="C2755" s="9" t="s">
        <v>6046</v>
      </c>
      <c r="D2755" s="9" t="s">
        <v>6047</v>
      </c>
      <c r="E2755" s="8">
        <v>1</v>
      </c>
      <c r="F2755" s="18" t="s">
        <v>15</v>
      </c>
      <c r="G2755" s="21" t="s">
        <v>25</v>
      </c>
      <c r="H2755" s="8" t="s">
        <v>17</v>
      </c>
      <c r="I2755" s="10" t="s">
        <v>18</v>
      </c>
      <c r="J2755" s="9"/>
      <c r="K2755" s="9" t="s">
        <v>6048</v>
      </c>
      <c r="L2755" s="14">
        <v>41757</v>
      </c>
      <c r="M2755" s="14"/>
    </row>
    <row r="2756" spans="1:15" ht="45">
      <c r="A2756" s="7" t="s">
        <v>6022</v>
      </c>
      <c r="B2756" s="8">
        <v>11</v>
      </c>
      <c r="C2756" s="9" t="s">
        <v>6049</v>
      </c>
      <c r="D2756" s="9" t="s">
        <v>6050</v>
      </c>
      <c r="E2756" s="8">
        <v>1</v>
      </c>
      <c r="F2756" s="10" t="s">
        <v>15</v>
      </c>
      <c r="G2756" s="34" t="s">
        <v>25</v>
      </c>
      <c r="H2756" s="8" t="s">
        <v>17</v>
      </c>
      <c r="I2756" s="10" t="s">
        <v>18</v>
      </c>
      <c r="J2756" s="9"/>
      <c r="K2756" s="9" t="s">
        <v>6051</v>
      </c>
      <c r="L2756" s="14">
        <v>41908</v>
      </c>
      <c r="M2756" s="14"/>
      <c r="O2756" s="96"/>
    </row>
    <row r="2757" spans="1:15" s="96" customFormat="1" ht="30">
      <c r="A2757" s="64" t="s">
        <v>6052</v>
      </c>
      <c r="B2757" s="8">
        <v>1</v>
      </c>
      <c r="C2757" s="63" t="s">
        <v>6053</v>
      </c>
      <c r="D2757" s="63" t="s">
        <v>6054</v>
      </c>
      <c r="E2757" s="8">
        <v>1</v>
      </c>
      <c r="F2757" s="10" t="s">
        <v>15</v>
      </c>
      <c r="G2757" s="10" t="s">
        <v>16</v>
      </c>
      <c r="H2757" s="34"/>
      <c r="I2757" s="53" t="s">
        <v>18</v>
      </c>
      <c r="J2757" s="63"/>
      <c r="K2757" s="128" t="s">
        <v>6055</v>
      </c>
      <c r="L2757" s="63"/>
      <c r="M2757" s="99">
        <v>39946</v>
      </c>
    </row>
    <row r="2758" spans="1:15" s="96" customFormat="1" ht="15">
      <c r="A2758" s="64" t="s">
        <v>6052</v>
      </c>
      <c r="B2758" s="8">
        <v>1</v>
      </c>
      <c r="C2758" s="63" t="s">
        <v>6056</v>
      </c>
      <c r="D2758" s="63"/>
      <c r="E2758" s="8">
        <v>1</v>
      </c>
      <c r="F2758" s="18" t="s">
        <v>174</v>
      </c>
      <c r="G2758" s="34" t="s">
        <v>990</v>
      </c>
      <c r="H2758" s="34"/>
      <c r="I2758" s="53" t="s">
        <v>18</v>
      </c>
      <c r="J2758" s="63"/>
      <c r="K2758" s="128" t="s">
        <v>6057</v>
      </c>
      <c r="L2758" s="63"/>
      <c r="M2758" s="99">
        <v>39946</v>
      </c>
    </row>
    <row r="2759" spans="1:15" s="96" customFormat="1" ht="15">
      <c r="A2759" s="64" t="s">
        <v>6052</v>
      </c>
      <c r="B2759" s="8">
        <v>2</v>
      </c>
      <c r="C2759" s="63" t="s">
        <v>6058</v>
      </c>
      <c r="D2759" s="63" t="s">
        <v>6059</v>
      </c>
      <c r="E2759" s="8">
        <v>1</v>
      </c>
      <c r="F2759" s="10" t="s">
        <v>32</v>
      </c>
      <c r="G2759" s="10" t="s">
        <v>33</v>
      </c>
      <c r="H2759" s="34"/>
      <c r="I2759" s="53" t="s">
        <v>18</v>
      </c>
      <c r="J2759" s="128" t="s">
        <v>6060</v>
      </c>
      <c r="K2759" s="128"/>
      <c r="L2759" s="63"/>
      <c r="M2759" s="99">
        <v>39946</v>
      </c>
    </row>
    <row r="2760" spans="1:15" s="96" customFormat="1" ht="30">
      <c r="A2760" s="64" t="s">
        <v>6052</v>
      </c>
      <c r="B2760" s="8">
        <v>3</v>
      </c>
      <c r="C2760" s="63" t="s">
        <v>6061</v>
      </c>
      <c r="D2760" s="63" t="s">
        <v>6062</v>
      </c>
      <c r="E2760" s="8">
        <v>1</v>
      </c>
      <c r="F2760" s="8" t="s">
        <v>15</v>
      </c>
      <c r="G2760" s="21" t="s">
        <v>25</v>
      </c>
      <c r="H2760" s="8" t="s">
        <v>17</v>
      </c>
      <c r="I2760" s="53" t="s">
        <v>18</v>
      </c>
      <c r="J2760" s="63"/>
      <c r="K2760" s="128" t="s">
        <v>6063</v>
      </c>
      <c r="L2760" s="63"/>
      <c r="M2760" s="99">
        <v>39946</v>
      </c>
    </row>
    <row r="2761" spans="1:15" s="96" customFormat="1" ht="30">
      <c r="A2761" s="64" t="s">
        <v>6052</v>
      </c>
      <c r="B2761" s="8">
        <v>4</v>
      </c>
      <c r="C2761" s="63" t="s">
        <v>6064</v>
      </c>
      <c r="D2761" s="63" t="s">
        <v>6065</v>
      </c>
      <c r="E2761" s="8">
        <v>1</v>
      </c>
      <c r="F2761" s="8" t="s">
        <v>15</v>
      </c>
      <c r="G2761" s="21" t="s">
        <v>25</v>
      </c>
      <c r="H2761" s="8" t="s">
        <v>17</v>
      </c>
      <c r="I2761" s="53" t="s">
        <v>18</v>
      </c>
      <c r="J2761" s="63"/>
      <c r="K2761" s="128" t="s">
        <v>6066</v>
      </c>
      <c r="L2761" s="63"/>
      <c r="M2761" s="99">
        <v>39946</v>
      </c>
    </row>
    <row r="2762" spans="1:15" s="96" customFormat="1" ht="30">
      <c r="A2762" s="64" t="s">
        <v>6052</v>
      </c>
      <c r="B2762" s="8">
        <v>7</v>
      </c>
      <c r="C2762" s="63" t="s">
        <v>6067</v>
      </c>
      <c r="D2762" s="63"/>
      <c r="E2762" s="8">
        <v>1</v>
      </c>
      <c r="F2762" s="10" t="s">
        <v>327</v>
      </c>
      <c r="G2762" s="53" t="s">
        <v>2600</v>
      </c>
      <c r="H2762" s="34"/>
      <c r="I2762" s="53" t="s">
        <v>18</v>
      </c>
      <c r="J2762" s="63"/>
      <c r="K2762" s="128" t="s">
        <v>6068</v>
      </c>
      <c r="L2762" s="63"/>
      <c r="M2762" s="99">
        <v>39946</v>
      </c>
    </row>
    <row r="2763" spans="1:15" s="96" customFormat="1" ht="45">
      <c r="A2763" s="64" t="s">
        <v>6052</v>
      </c>
      <c r="B2763" s="8">
        <v>8</v>
      </c>
      <c r="C2763" s="63" t="s">
        <v>6069</v>
      </c>
      <c r="D2763" s="63"/>
      <c r="E2763" s="8">
        <v>2</v>
      </c>
      <c r="F2763" s="10" t="s">
        <v>327</v>
      </c>
      <c r="G2763" s="53" t="s">
        <v>2600</v>
      </c>
      <c r="H2763" s="34"/>
      <c r="I2763" s="53" t="s">
        <v>18</v>
      </c>
      <c r="J2763" s="63"/>
      <c r="K2763" s="128" t="s">
        <v>6070</v>
      </c>
      <c r="L2763" s="63"/>
      <c r="M2763" s="99">
        <v>39946</v>
      </c>
    </row>
    <row r="2764" spans="1:15" s="96" customFormat="1" ht="30">
      <c r="A2764" s="64" t="s">
        <v>6052</v>
      </c>
      <c r="B2764" s="8">
        <v>9</v>
      </c>
      <c r="C2764" s="63" t="s">
        <v>6069</v>
      </c>
      <c r="D2764" s="63"/>
      <c r="E2764" s="8">
        <v>1</v>
      </c>
      <c r="F2764" s="10" t="s">
        <v>327</v>
      </c>
      <c r="G2764" s="53" t="s">
        <v>2600</v>
      </c>
      <c r="H2764" s="34"/>
      <c r="I2764" s="53" t="s">
        <v>18</v>
      </c>
      <c r="J2764" s="63"/>
      <c r="K2764" s="128" t="s">
        <v>6071</v>
      </c>
      <c r="L2764" s="63"/>
      <c r="M2764" s="99">
        <v>39946</v>
      </c>
    </row>
    <row r="2765" spans="1:15" s="96" customFormat="1" ht="15">
      <c r="A2765" s="64" t="s">
        <v>6052</v>
      </c>
      <c r="B2765" s="8">
        <v>10</v>
      </c>
      <c r="C2765" s="63" t="s">
        <v>6072</v>
      </c>
      <c r="D2765" s="63"/>
      <c r="E2765" s="8">
        <v>1</v>
      </c>
      <c r="F2765" s="10" t="s">
        <v>327</v>
      </c>
      <c r="G2765" s="53" t="s">
        <v>2600</v>
      </c>
      <c r="H2765" s="34"/>
      <c r="I2765" s="53" t="s">
        <v>18</v>
      </c>
      <c r="J2765" s="63"/>
      <c r="K2765" s="128" t="s">
        <v>6073</v>
      </c>
      <c r="L2765" s="63"/>
      <c r="M2765" s="99">
        <v>39946</v>
      </c>
    </row>
    <row r="2766" spans="1:15" s="96" customFormat="1" ht="15">
      <c r="A2766" s="64" t="s">
        <v>6052</v>
      </c>
      <c r="B2766" s="8">
        <v>11</v>
      </c>
      <c r="C2766" s="63" t="s">
        <v>6074</v>
      </c>
      <c r="D2766" s="63"/>
      <c r="E2766" s="8">
        <v>1</v>
      </c>
      <c r="F2766" s="10" t="s">
        <v>327</v>
      </c>
      <c r="G2766" s="53" t="s">
        <v>2600</v>
      </c>
      <c r="H2766" s="34"/>
      <c r="I2766" s="53" t="s">
        <v>18</v>
      </c>
      <c r="J2766" s="63"/>
      <c r="K2766" s="128" t="s">
        <v>6075</v>
      </c>
      <c r="L2766" s="63"/>
      <c r="M2766" s="99">
        <v>39946</v>
      </c>
    </row>
    <row r="2767" spans="1:15" s="96" customFormat="1" ht="30">
      <c r="A2767" s="64" t="s">
        <v>6052</v>
      </c>
      <c r="B2767" s="8">
        <v>12</v>
      </c>
      <c r="C2767" s="63" t="s">
        <v>6076</v>
      </c>
      <c r="D2767" s="63" t="s">
        <v>6077</v>
      </c>
      <c r="E2767" s="8">
        <v>1</v>
      </c>
      <c r="F2767" s="10" t="s">
        <v>32</v>
      </c>
      <c r="G2767" s="10" t="s">
        <v>33</v>
      </c>
      <c r="H2767" s="34"/>
      <c r="I2767" s="53" t="s">
        <v>18</v>
      </c>
      <c r="J2767" s="63" t="s">
        <v>6078</v>
      </c>
      <c r="K2767" s="128" t="s">
        <v>6079</v>
      </c>
      <c r="L2767" s="63"/>
      <c r="M2767" s="99">
        <v>39946</v>
      </c>
    </row>
    <row r="2768" spans="1:15" s="96" customFormat="1" ht="15">
      <c r="A2768" s="64" t="s">
        <v>6052</v>
      </c>
      <c r="B2768" s="8">
        <v>13</v>
      </c>
      <c r="C2768" s="63" t="s">
        <v>6080</v>
      </c>
      <c r="D2768" s="63" t="s">
        <v>6081</v>
      </c>
      <c r="E2768" s="8">
        <v>1</v>
      </c>
      <c r="F2768" s="10" t="s">
        <v>32</v>
      </c>
      <c r="G2768" s="10" t="s">
        <v>33</v>
      </c>
      <c r="H2768" s="34"/>
      <c r="I2768" s="53" t="s">
        <v>18</v>
      </c>
      <c r="J2768" s="63" t="s">
        <v>6082</v>
      </c>
      <c r="K2768" s="128" t="s">
        <v>6083</v>
      </c>
      <c r="L2768" s="63"/>
      <c r="M2768" s="99">
        <v>39946</v>
      </c>
    </row>
    <row r="2769" spans="1:13" s="96" customFormat="1" ht="15">
      <c r="A2769" s="64" t="s">
        <v>6052</v>
      </c>
      <c r="B2769" s="8">
        <v>14</v>
      </c>
      <c r="C2769" s="63" t="s">
        <v>6080</v>
      </c>
      <c r="D2769" s="63" t="s">
        <v>6084</v>
      </c>
      <c r="E2769" s="8">
        <v>1</v>
      </c>
      <c r="F2769" s="10" t="s">
        <v>32</v>
      </c>
      <c r="G2769" s="10" t="s">
        <v>33</v>
      </c>
      <c r="H2769" s="34"/>
      <c r="I2769" s="53" t="s">
        <v>18</v>
      </c>
      <c r="J2769" s="128" t="s">
        <v>6085</v>
      </c>
      <c r="K2769" s="128" t="s">
        <v>6086</v>
      </c>
      <c r="L2769" s="63"/>
      <c r="M2769" s="99">
        <v>39946</v>
      </c>
    </row>
    <row r="2770" spans="1:13" s="96" customFormat="1" ht="45">
      <c r="A2770" s="64" t="s">
        <v>6052</v>
      </c>
      <c r="B2770" s="8">
        <v>15</v>
      </c>
      <c r="C2770" s="63" t="s">
        <v>6087</v>
      </c>
      <c r="D2770" s="63" t="s">
        <v>6088</v>
      </c>
      <c r="E2770" s="8">
        <v>1</v>
      </c>
      <c r="F2770" s="10" t="s">
        <v>32</v>
      </c>
      <c r="G2770" s="10" t="s">
        <v>33</v>
      </c>
      <c r="H2770" s="34"/>
      <c r="I2770" s="53" t="s">
        <v>18</v>
      </c>
      <c r="J2770" s="63" t="s">
        <v>6089</v>
      </c>
      <c r="K2770" s="128" t="s">
        <v>6090</v>
      </c>
      <c r="L2770" s="63"/>
      <c r="M2770" s="99">
        <v>39946</v>
      </c>
    </row>
    <row r="2771" spans="1:13" s="96" customFormat="1" ht="45">
      <c r="A2771" s="64" t="s">
        <v>6052</v>
      </c>
      <c r="B2771" s="8">
        <v>16</v>
      </c>
      <c r="C2771" s="63" t="s">
        <v>6091</v>
      </c>
      <c r="D2771" s="63" t="s">
        <v>6092</v>
      </c>
      <c r="E2771" s="8">
        <v>1</v>
      </c>
      <c r="F2771" s="10" t="s">
        <v>32</v>
      </c>
      <c r="G2771" s="10" t="s">
        <v>33</v>
      </c>
      <c r="H2771" s="34"/>
      <c r="I2771" s="53" t="s">
        <v>18</v>
      </c>
      <c r="J2771" s="63" t="s">
        <v>6093</v>
      </c>
      <c r="K2771" s="128" t="s">
        <v>6094</v>
      </c>
      <c r="L2771" s="63"/>
      <c r="M2771" s="99">
        <v>39946</v>
      </c>
    </row>
    <row r="2772" spans="1:13" s="96" customFormat="1" ht="60">
      <c r="A2772" s="64" t="s">
        <v>6052</v>
      </c>
      <c r="B2772" s="8">
        <v>17</v>
      </c>
      <c r="C2772" s="63" t="s">
        <v>6095</v>
      </c>
      <c r="D2772" s="63" t="s">
        <v>6096</v>
      </c>
      <c r="E2772" s="8">
        <v>1</v>
      </c>
      <c r="F2772" s="10" t="s">
        <v>32</v>
      </c>
      <c r="G2772" s="10" t="s">
        <v>33</v>
      </c>
      <c r="H2772" s="34"/>
      <c r="I2772" s="53" t="s">
        <v>18</v>
      </c>
      <c r="J2772" s="63"/>
      <c r="K2772" s="128" t="s">
        <v>6097</v>
      </c>
      <c r="L2772" s="63"/>
      <c r="M2772" s="99">
        <v>39946</v>
      </c>
    </row>
    <row r="2773" spans="1:13" s="96" customFormat="1" ht="30">
      <c r="A2773" s="64" t="s">
        <v>6052</v>
      </c>
      <c r="B2773" s="8">
        <v>18</v>
      </c>
      <c r="C2773" s="63" t="s">
        <v>6098</v>
      </c>
      <c r="D2773" s="63" t="s">
        <v>6099</v>
      </c>
      <c r="E2773" s="8">
        <v>1</v>
      </c>
      <c r="F2773" s="10" t="s">
        <v>32</v>
      </c>
      <c r="G2773" s="10" t="s">
        <v>33</v>
      </c>
      <c r="H2773" s="34"/>
      <c r="I2773" s="53" t="s">
        <v>18</v>
      </c>
      <c r="J2773" s="63" t="s">
        <v>6100</v>
      </c>
      <c r="K2773" s="128" t="s">
        <v>6101</v>
      </c>
      <c r="L2773" s="63"/>
      <c r="M2773" s="99">
        <v>39946</v>
      </c>
    </row>
    <row r="2774" spans="1:13" s="96" customFormat="1" ht="15">
      <c r="A2774" s="64" t="s">
        <v>6052</v>
      </c>
      <c r="B2774" s="8">
        <v>19</v>
      </c>
      <c r="C2774" s="63" t="s">
        <v>6102</v>
      </c>
      <c r="D2774" s="63"/>
      <c r="E2774" s="8">
        <v>1</v>
      </c>
      <c r="F2774" s="10" t="s">
        <v>32</v>
      </c>
      <c r="G2774" s="10" t="s">
        <v>33</v>
      </c>
      <c r="H2774" s="34"/>
      <c r="I2774" s="53" t="s">
        <v>18</v>
      </c>
      <c r="J2774" s="63" t="s">
        <v>6103</v>
      </c>
      <c r="K2774" s="128" t="s">
        <v>6104</v>
      </c>
      <c r="L2774" s="63"/>
      <c r="M2774" s="99">
        <v>39946</v>
      </c>
    </row>
    <row r="2775" spans="1:13" s="96" customFormat="1" ht="15">
      <c r="A2775" s="64" t="s">
        <v>6052</v>
      </c>
      <c r="B2775" s="8">
        <v>20</v>
      </c>
      <c r="C2775" s="63" t="s">
        <v>6105</v>
      </c>
      <c r="D2775" s="63"/>
      <c r="E2775" s="8">
        <v>1</v>
      </c>
      <c r="F2775" s="10" t="s">
        <v>32</v>
      </c>
      <c r="G2775" s="10" t="s">
        <v>33</v>
      </c>
      <c r="H2775" s="34"/>
      <c r="I2775" s="53" t="s">
        <v>18</v>
      </c>
      <c r="J2775" s="63" t="s">
        <v>6106</v>
      </c>
      <c r="K2775" s="128" t="s">
        <v>6107</v>
      </c>
      <c r="L2775" s="63"/>
      <c r="M2775" s="99">
        <v>39946</v>
      </c>
    </row>
    <row r="2776" spans="1:13" s="96" customFormat="1" ht="30">
      <c r="A2776" s="64" t="s">
        <v>6052</v>
      </c>
      <c r="B2776" s="8">
        <v>21</v>
      </c>
      <c r="C2776" s="63" t="s">
        <v>6108</v>
      </c>
      <c r="D2776" s="63"/>
      <c r="E2776" s="8">
        <v>1</v>
      </c>
      <c r="F2776" s="10" t="s">
        <v>32</v>
      </c>
      <c r="G2776" s="10" t="s">
        <v>33</v>
      </c>
      <c r="H2776" s="34"/>
      <c r="I2776" s="53" t="s">
        <v>18</v>
      </c>
      <c r="J2776" s="63" t="s">
        <v>6109</v>
      </c>
      <c r="K2776" s="128" t="s">
        <v>6110</v>
      </c>
      <c r="L2776" s="63"/>
      <c r="M2776" s="99">
        <v>39946</v>
      </c>
    </row>
    <row r="2777" spans="1:13" s="96" customFormat="1" ht="15">
      <c r="A2777" s="64" t="s">
        <v>6052</v>
      </c>
      <c r="B2777" s="8">
        <v>22</v>
      </c>
      <c r="C2777" s="63" t="s">
        <v>6111</v>
      </c>
      <c r="D2777" s="63"/>
      <c r="E2777" s="8">
        <v>1</v>
      </c>
      <c r="F2777" s="10" t="s">
        <v>32</v>
      </c>
      <c r="G2777" s="10" t="s">
        <v>33</v>
      </c>
      <c r="H2777" s="34"/>
      <c r="I2777" s="53" t="s">
        <v>18</v>
      </c>
      <c r="J2777" s="63" t="s">
        <v>6112</v>
      </c>
      <c r="K2777" s="128" t="s">
        <v>6113</v>
      </c>
      <c r="L2777" s="63"/>
      <c r="M2777" s="99">
        <v>39946</v>
      </c>
    </row>
    <row r="2778" spans="1:13" s="96" customFormat="1" ht="30">
      <c r="A2778" s="64" t="s">
        <v>6052</v>
      </c>
      <c r="B2778" s="8">
        <v>23</v>
      </c>
      <c r="C2778" s="63" t="s">
        <v>6114</v>
      </c>
      <c r="D2778" s="63" t="s">
        <v>6115</v>
      </c>
      <c r="E2778" s="8">
        <v>1</v>
      </c>
      <c r="F2778" s="10" t="s">
        <v>32</v>
      </c>
      <c r="G2778" s="10" t="s">
        <v>33</v>
      </c>
      <c r="H2778" s="34"/>
      <c r="I2778" s="53" t="s">
        <v>18</v>
      </c>
      <c r="J2778" s="63" t="s">
        <v>6116</v>
      </c>
      <c r="K2778" s="128" t="s">
        <v>6117</v>
      </c>
      <c r="L2778" s="63"/>
      <c r="M2778" s="99">
        <v>39946</v>
      </c>
    </row>
    <row r="2779" spans="1:13" s="96" customFormat="1" ht="30">
      <c r="A2779" s="64" t="s">
        <v>6052</v>
      </c>
      <c r="B2779" s="8">
        <v>24</v>
      </c>
      <c r="C2779" s="63" t="s">
        <v>6118</v>
      </c>
      <c r="D2779" s="63" t="s">
        <v>6115</v>
      </c>
      <c r="E2779" s="8">
        <v>1</v>
      </c>
      <c r="F2779" s="10" t="s">
        <v>32</v>
      </c>
      <c r="G2779" s="10" t="s">
        <v>33</v>
      </c>
      <c r="H2779" s="34"/>
      <c r="I2779" s="53" t="s">
        <v>18</v>
      </c>
      <c r="J2779" s="63" t="s">
        <v>6119</v>
      </c>
      <c r="K2779" s="128" t="s">
        <v>6120</v>
      </c>
      <c r="L2779" s="63"/>
      <c r="M2779" s="99">
        <v>39946</v>
      </c>
    </row>
    <row r="2780" spans="1:13" s="96" customFormat="1" ht="30">
      <c r="A2780" s="64" t="s">
        <v>6052</v>
      </c>
      <c r="B2780" s="8">
        <v>25</v>
      </c>
      <c r="C2780" s="63" t="s">
        <v>6121</v>
      </c>
      <c r="D2780" s="63" t="s">
        <v>6115</v>
      </c>
      <c r="E2780" s="8">
        <v>1</v>
      </c>
      <c r="F2780" s="10" t="s">
        <v>32</v>
      </c>
      <c r="G2780" s="10" t="s">
        <v>33</v>
      </c>
      <c r="H2780" s="34"/>
      <c r="I2780" s="53" t="s">
        <v>18</v>
      </c>
      <c r="J2780" s="63" t="s">
        <v>6122</v>
      </c>
      <c r="K2780" s="128" t="s">
        <v>6117</v>
      </c>
      <c r="L2780" s="63"/>
      <c r="M2780" s="99">
        <v>39946</v>
      </c>
    </row>
    <row r="2781" spans="1:13" s="96" customFormat="1" ht="30">
      <c r="A2781" s="64" t="s">
        <v>6052</v>
      </c>
      <c r="B2781" s="8">
        <v>26</v>
      </c>
      <c r="C2781" s="63" t="s">
        <v>6123</v>
      </c>
      <c r="D2781" s="63" t="s">
        <v>6115</v>
      </c>
      <c r="E2781" s="8">
        <v>1</v>
      </c>
      <c r="F2781" s="10" t="s">
        <v>32</v>
      </c>
      <c r="G2781" s="10" t="s">
        <v>33</v>
      </c>
      <c r="H2781" s="34"/>
      <c r="I2781" s="53" t="s">
        <v>18</v>
      </c>
      <c r="J2781" s="63" t="s">
        <v>6124</v>
      </c>
      <c r="K2781" s="128" t="s">
        <v>6125</v>
      </c>
      <c r="L2781" s="63"/>
      <c r="M2781" s="99">
        <v>39946</v>
      </c>
    </row>
    <row r="2782" spans="1:13" s="96" customFormat="1" ht="15">
      <c r="A2782" s="64" t="s">
        <v>6052</v>
      </c>
      <c r="B2782" s="8">
        <v>27</v>
      </c>
      <c r="C2782" s="63" t="s">
        <v>6126</v>
      </c>
      <c r="D2782" s="63" t="s">
        <v>6127</v>
      </c>
      <c r="E2782" s="8">
        <v>1</v>
      </c>
      <c r="F2782" s="10" t="s">
        <v>32</v>
      </c>
      <c r="G2782" s="10" t="s">
        <v>33</v>
      </c>
      <c r="H2782" s="34"/>
      <c r="I2782" s="53" t="s">
        <v>18</v>
      </c>
      <c r="J2782" s="63" t="s">
        <v>6128</v>
      </c>
      <c r="K2782" s="128" t="s">
        <v>6125</v>
      </c>
      <c r="L2782" s="63"/>
      <c r="M2782" s="99">
        <v>39946</v>
      </c>
    </row>
    <row r="2783" spans="1:13" s="96" customFormat="1" ht="30">
      <c r="A2783" s="64" t="s">
        <v>6052</v>
      </c>
      <c r="B2783" s="8">
        <v>28</v>
      </c>
      <c r="C2783" s="63" t="s">
        <v>6129</v>
      </c>
      <c r="D2783" s="63" t="s">
        <v>6115</v>
      </c>
      <c r="E2783" s="8">
        <v>1</v>
      </c>
      <c r="F2783" s="10" t="s">
        <v>32</v>
      </c>
      <c r="G2783" s="10" t="s">
        <v>33</v>
      </c>
      <c r="H2783" s="34"/>
      <c r="I2783" s="53" t="s">
        <v>18</v>
      </c>
      <c r="J2783" s="63" t="s">
        <v>6130</v>
      </c>
      <c r="K2783" s="128" t="s">
        <v>6113</v>
      </c>
      <c r="L2783" s="63"/>
      <c r="M2783" s="99">
        <v>39946</v>
      </c>
    </row>
    <row r="2784" spans="1:13" s="96" customFormat="1" ht="30">
      <c r="A2784" s="64" t="s">
        <v>6052</v>
      </c>
      <c r="B2784" s="8">
        <v>29</v>
      </c>
      <c r="C2784" s="63" t="s">
        <v>6131</v>
      </c>
      <c r="D2784" s="63" t="s">
        <v>6115</v>
      </c>
      <c r="E2784" s="8">
        <v>1</v>
      </c>
      <c r="F2784" s="10" t="s">
        <v>32</v>
      </c>
      <c r="G2784" s="10" t="s">
        <v>33</v>
      </c>
      <c r="H2784" s="34"/>
      <c r="I2784" s="53" t="s">
        <v>18</v>
      </c>
      <c r="J2784" s="63" t="s">
        <v>6132</v>
      </c>
      <c r="K2784" s="128" t="s">
        <v>6133</v>
      </c>
      <c r="L2784" s="63"/>
      <c r="M2784" s="99">
        <v>39946</v>
      </c>
    </row>
    <row r="2785" spans="1:13" s="96" customFormat="1" ht="30">
      <c r="A2785" s="64" t="s">
        <v>6052</v>
      </c>
      <c r="B2785" s="8">
        <v>30</v>
      </c>
      <c r="C2785" s="63" t="s">
        <v>6134</v>
      </c>
      <c r="D2785" s="63" t="s">
        <v>6115</v>
      </c>
      <c r="E2785" s="8">
        <v>1</v>
      </c>
      <c r="F2785" s="10" t="s">
        <v>32</v>
      </c>
      <c r="G2785" s="10" t="s">
        <v>33</v>
      </c>
      <c r="H2785" s="34"/>
      <c r="I2785" s="53" t="s">
        <v>18</v>
      </c>
      <c r="J2785" s="63" t="s">
        <v>6135</v>
      </c>
      <c r="K2785" s="128" t="s">
        <v>6136</v>
      </c>
      <c r="L2785" s="63"/>
      <c r="M2785" s="99">
        <v>39946</v>
      </c>
    </row>
    <row r="2786" spans="1:13" s="96" customFormat="1" ht="30">
      <c r="A2786" s="64" t="s">
        <v>6052</v>
      </c>
      <c r="B2786" s="8">
        <v>31</v>
      </c>
      <c r="C2786" s="63" t="s">
        <v>6137</v>
      </c>
      <c r="D2786" s="63" t="s">
        <v>6115</v>
      </c>
      <c r="E2786" s="8">
        <v>1</v>
      </c>
      <c r="F2786" s="10" t="s">
        <v>32</v>
      </c>
      <c r="G2786" s="10" t="s">
        <v>33</v>
      </c>
      <c r="H2786" s="34"/>
      <c r="I2786" s="53" t="s">
        <v>18</v>
      </c>
      <c r="J2786" s="63" t="s">
        <v>6138</v>
      </c>
      <c r="K2786" s="128" t="s">
        <v>6133</v>
      </c>
      <c r="L2786" s="63"/>
      <c r="M2786" s="99">
        <v>39946</v>
      </c>
    </row>
    <row r="2787" spans="1:13" s="96" customFormat="1" ht="30">
      <c r="A2787" s="64" t="s">
        <v>6052</v>
      </c>
      <c r="B2787" s="8">
        <v>32</v>
      </c>
      <c r="C2787" s="63" t="s">
        <v>6139</v>
      </c>
      <c r="D2787" s="63" t="s">
        <v>6115</v>
      </c>
      <c r="E2787" s="8">
        <v>1</v>
      </c>
      <c r="F2787" s="10" t="s">
        <v>32</v>
      </c>
      <c r="G2787" s="10" t="s">
        <v>33</v>
      </c>
      <c r="H2787" s="34"/>
      <c r="I2787" s="53" t="s">
        <v>18</v>
      </c>
      <c r="J2787" s="63" t="s">
        <v>6140</v>
      </c>
      <c r="K2787" s="128" t="s">
        <v>6133</v>
      </c>
      <c r="L2787" s="63"/>
      <c r="M2787" s="99">
        <v>39946</v>
      </c>
    </row>
    <row r="2788" spans="1:13" s="96" customFormat="1" ht="30">
      <c r="A2788" s="64" t="s">
        <v>6052</v>
      </c>
      <c r="B2788" s="8">
        <v>33</v>
      </c>
      <c r="C2788" s="63" t="s">
        <v>6141</v>
      </c>
      <c r="D2788" s="63" t="s">
        <v>6115</v>
      </c>
      <c r="E2788" s="8">
        <v>1</v>
      </c>
      <c r="F2788" s="10" t="s">
        <v>32</v>
      </c>
      <c r="G2788" s="10" t="s">
        <v>33</v>
      </c>
      <c r="H2788" s="34"/>
      <c r="I2788" s="53" t="s">
        <v>18</v>
      </c>
      <c r="J2788" s="63" t="s">
        <v>6142</v>
      </c>
      <c r="K2788" s="128" t="s">
        <v>6113</v>
      </c>
      <c r="L2788" s="63"/>
      <c r="M2788" s="99">
        <v>39946</v>
      </c>
    </row>
    <row r="2789" spans="1:13" s="96" customFormat="1" ht="30">
      <c r="A2789" s="64" t="s">
        <v>6052</v>
      </c>
      <c r="B2789" s="8">
        <v>34</v>
      </c>
      <c r="C2789" s="63" t="s">
        <v>6143</v>
      </c>
      <c r="D2789" s="63" t="s">
        <v>6115</v>
      </c>
      <c r="E2789" s="8">
        <v>1</v>
      </c>
      <c r="F2789" s="10" t="s">
        <v>32</v>
      </c>
      <c r="G2789" s="10" t="s">
        <v>33</v>
      </c>
      <c r="H2789" s="34"/>
      <c r="I2789" s="53" t="s">
        <v>18</v>
      </c>
      <c r="J2789" s="63" t="s">
        <v>6144</v>
      </c>
      <c r="K2789" s="128" t="s">
        <v>6145</v>
      </c>
      <c r="L2789" s="63"/>
      <c r="M2789" s="99">
        <v>39946</v>
      </c>
    </row>
    <row r="2790" spans="1:13" s="96" customFormat="1" ht="15">
      <c r="A2790" s="64" t="s">
        <v>6052</v>
      </c>
      <c r="B2790" s="8">
        <v>35</v>
      </c>
      <c r="C2790" s="63" t="s">
        <v>6146</v>
      </c>
      <c r="D2790" s="63" t="s">
        <v>6147</v>
      </c>
      <c r="E2790" s="8">
        <v>1</v>
      </c>
      <c r="F2790" s="10" t="s">
        <v>32</v>
      </c>
      <c r="G2790" s="10" t="s">
        <v>33</v>
      </c>
      <c r="H2790" s="34"/>
      <c r="I2790" s="53" t="s">
        <v>18</v>
      </c>
      <c r="J2790" s="63" t="s">
        <v>6148</v>
      </c>
      <c r="K2790" s="128" t="s">
        <v>6149</v>
      </c>
      <c r="L2790" s="63"/>
      <c r="M2790" s="99">
        <v>39946</v>
      </c>
    </row>
    <row r="2791" spans="1:13" s="96" customFormat="1" ht="30">
      <c r="A2791" s="64" t="s">
        <v>6052</v>
      </c>
      <c r="B2791" s="8">
        <v>36</v>
      </c>
      <c r="C2791" s="63" t="s">
        <v>6150</v>
      </c>
      <c r="D2791" s="63" t="s">
        <v>6115</v>
      </c>
      <c r="E2791" s="8">
        <v>1</v>
      </c>
      <c r="F2791" s="10" t="s">
        <v>32</v>
      </c>
      <c r="G2791" s="10" t="s">
        <v>33</v>
      </c>
      <c r="H2791" s="34"/>
      <c r="I2791" s="53" t="s">
        <v>18</v>
      </c>
      <c r="J2791" s="63" t="s">
        <v>6151</v>
      </c>
      <c r="K2791" s="128" t="s">
        <v>6152</v>
      </c>
      <c r="L2791" s="63"/>
      <c r="M2791" s="99">
        <v>39946</v>
      </c>
    </row>
    <row r="2792" spans="1:13" s="96" customFormat="1" ht="30">
      <c r="A2792" s="64" t="s">
        <v>6052</v>
      </c>
      <c r="B2792" s="8">
        <v>37</v>
      </c>
      <c r="C2792" s="63" t="s">
        <v>6153</v>
      </c>
      <c r="D2792" s="63" t="s">
        <v>6115</v>
      </c>
      <c r="E2792" s="8">
        <v>1</v>
      </c>
      <c r="F2792" s="10" t="s">
        <v>32</v>
      </c>
      <c r="G2792" s="10" t="s">
        <v>33</v>
      </c>
      <c r="H2792" s="34"/>
      <c r="I2792" s="53" t="s">
        <v>18</v>
      </c>
      <c r="J2792" s="63" t="s">
        <v>6154</v>
      </c>
      <c r="K2792" s="128" t="s">
        <v>6155</v>
      </c>
      <c r="L2792" s="63"/>
      <c r="M2792" s="99">
        <v>39946</v>
      </c>
    </row>
    <row r="2793" spans="1:13" s="96" customFormat="1" ht="30">
      <c r="A2793" s="64" t="s">
        <v>6052</v>
      </c>
      <c r="B2793" s="8">
        <v>38</v>
      </c>
      <c r="C2793" s="63" t="s">
        <v>6156</v>
      </c>
      <c r="D2793" s="63" t="s">
        <v>6115</v>
      </c>
      <c r="E2793" s="8">
        <v>1</v>
      </c>
      <c r="F2793" s="10" t="s">
        <v>32</v>
      </c>
      <c r="G2793" s="10" t="s">
        <v>33</v>
      </c>
      <c r="H2793" s="34"/>
      <c r="I2793" s="53" t="s">
        <v>18</v>
      </c>
      <c r="J2793" s="63" t="s">
        <v>6157</v>
      </c>
      <c r="K2793" s="128" t="s">
        <v>6158</v>
      </c>
      <c r="L2793" s="63"/>
      <c r="M2793" s="99">
        <v>39946</v>
      </c>
    </row>
    <row r="2794" spans="1:13" s="96" customFormat="1" ht="30">
      <c r="A2794" s="64" t="s">
        <v>6052</v>
      </c>
      <c r="B2794" s="8">
        <v>39</v>
      </c>
      <c r="C2794" s="63" t="s">
        <v>6159</v>
      </c>
      <c r="D2794" s="63" t="s">
        <v>6115</v>
      </c>
      <c r="E2794" s="8">
        <v>1</v>
      </c>
      <c r="F2794" s="10" t="s">
        <v>32</v>
      </c>
      <c r="G2794" s="10" t="s">
        <v>33</v>
      </c>
      <c r="H2794" s="34"/>
      <c r="I2794" s="53" t="s">
        <v>18</v>
      </c>
      <c r="J2794" s="63" t="s">
        <v>6160</v>
      </c>
      <c r="K2794" s="128" t="s">
        <v>6161</v>
      </c>
      <c r="L2794" s="63"/>
      <c r="M2794" s="99">
        <v>39946</v>
      </c>
    </row>
    <row r="2795" spans="1:13" s="96" customFormat="1" ht="15">
      <c r="A2795" s="64" t="s">
        <v>6052</v>
      </c>
      <c r="B2795" s="8">
        <v>40</v>
      </c>
      <c r="C2795" s="63" t="s">
        <v>6162</v>
      </c>
      <c r="D2795" s="63"/>
      <c r="E2795" s="8">
        <v>1</v>
      </c>
      <c r="F2795" s="10" t="s">
        <v>32</v>
      </c>
      <c r="G2795" s="10" t="s">
        <v>33</v>
      </c>
      <c r="H2795" s="34"/>
      <c r="I2795" s="53" t="s">
        <v>18</v>
      </c>
      <c r="J2795" s="63" t="s">
        <v>6163</v>
      </c>
      <c r="K2795" s="128" t="s">
        <v>6164</v>
      </c>
      <c r="L2795" s="63"/>
      <c r="M2795" s="99">
        <v>39946</v>
      </c>
    </row>
    <row r="2796" spans="1:13" s="96" customFormat="1" ht="15">
      <c r="A2796" s="64" t="s">
        <v>6052</v>
      </c>
      <c r="B2796" s="8">
        <v>41</v>
      </c>
      <c r="C2796" s="63" t="s">
        <v>6165</v>
      </c>
      <c r="D2796" s="63"/>
      <c r="E2796" s="8">
        <v>1</v>
      </c>
      <c r="F2796" s="10" t="s">
        <v>32</v>
      </c>
      <c r="G2796" s="10" t="s">
        <v>33</v>
      </c>
      <c r="H2796" s="34"/>
      <c r="I2796" s="53" t="s">
        <v>18</v>
      </c>
      <c r="J2796" s="128" t="s">
        <v>6166</v>
      </c>
      <c r="K2796" s="128" t="s">
        <v>6167</v>
      </c>
      <c r="L2796" s="63"/>
      <c r="M2796" s="99">
        <v>39946</v>
      </c>
    </row>
    <row r="2797" spans="1:13" s="96" customFormat="1" ht="15">
      <c r="A2797" s="64" t="s">
        <v>6052</v>
      </c>
      <c r="B2797" s="8">
        <v>42</v>
      </c>
      <c r="C2797" s="63" t="s">
        <v>6168</v>
      </c>
      <c r="D2797" s="63"/>
      <c r="E2797" s="8">
        <v>1</v>
      </c>
      <c r="F2797" s="10" t="s">
        <v>32</v>
      </c>
      <c r="G2797" s="10" t="s">
        <v>33</v>
      </c>
      <c r="H2797" s="34"/>
      <c r="I2797" s="53" t="s">
        <v>18</v>
      </c>
      <c r="J2797" s="128" t="s">
        <v>6169</v>
      </c>
      <c r="K2797" s="128" t="s">
        <v>6167</v>
      </c>
      <c r="L2797" s="63"/>
      <c r="M2797" s="99">
        <v>39946</v>
      </c>
    </row>
    <row r="2798" spans="1:13" s="96" customFormat="1" ht="15">
      <c r="A2798" s="64" t="s">
        <v>6052</v>
      </c>
      <c r="B2798" s="8">
        <v>43</v>
      </c>
      <c r="C2798" s="63" t="s">
        <v>6165</v>
      </c>
      <c r="D2798" s="63"/>
      <c r="E2798" s="8">
        <v>1</v>
      </c>
      <c r="F2798" s="10" t="s">
        <v>32</v>
      </c>
      <c r="G2798" s="10" t="s">
        <v>33</v>
      </c>
      <c r="H2798" s="34"/>
      <c r="I2798" s="53" t="s">
        <v>18</v>
      </c>
      <c r="J2798" s="128" t="s">
        <v>6170</v>
      </c>
      <c r="K2798" s="128" t="s">
        <v>6167</v>
      </c>
      <c r="L2798" s="63"/>
      <c r="M2798" s="99">
        <v>39946</v>
      </c>
    </row>
    <row r="2799" spans="1:13" s="96" customFormat="1" ht="15">
      <c r="A2799" s="64" t="s">
        <v>6052</v>
      </c>
      <c r="B2799" s="8">
        <v>44</v>
      </c>
      <c r="C2799" s="63" t="s">
        <v>6165</v>
      </c>
      <c r="D2799" s="63"/>
      <c r="E2799" s="8">
        <v>1</v>
      </c>
      <c r="F2799" s="10" t="s">
        <v>32</v>
      </c>
      <c r="G2799" s="10" t="s">
        <v>33</v>
      </c>
      <c r="H2799" s="34"/>
      <c r="I2799" s="53" t="s">
        <v>18</v>
      </c>
      <c r="J2799" s="128" t="s">
        <v>6171</v>
      </c>
      <c r="K2799" s="128" t="s">
        <v>6167</v>
      </c>
      <c r="L2799" s="63"/>
      <c r="M2799" s="99">
        <v>39946</v>
      </c>
    </row>
    <row r="2800" spans="1:13" s="96" customFormat="1" ht="15">
      <c r="A2800" s="64" t="s">
        <v>6052</v>
      </c>
      <c r="B2800" s="8">
        <v>45</v>
      </c>
      <c r="C2800" s="63" t="s">
        <v>6165</v>
      </c>
      <c r="D2800" s="63"/>
      <c r="E2800" s="8">
        <v>1</v>
      </c>
      <c r="F2800" s="10" t="s">
        <v>32</v>
      </c>
      <c r="G2800" s="10" t="s">
        <v>33</v>
      </c>
      <c r="H2800" s="34"/>
      <c r="I2800" s="53" t="s">
        <v>18</v>
      </c>
      <c r="J2800" s="128" t="s">
        <v>6172</v>
      </c>
      <c r="K2800" s="128" t="s">
        <v>6167</v>
      </c>
      <c r="L2800" s="63"/>
      <c r="M2800" s="99">
        <v>39946</v>
      </c>
    </row>
    <row r="2801" spans="1:15" s="96" customFormat="1" ht="15">
      <c r="A2801" s="64" t="s">
        <v>6052</v>
      </c>
      <c r="B2801" s="8">
        <v>46</v>
      </c>
      <c r="C2801" s="63" t="s">
        <v>6165</v>
      </c>
      <c r="D2801" s="63"/>
      <c r="E2801" s="8">
        <v>1</v>
      </c>
      <c r="F2801" s="10" t="s">
        <v>32</v>
      </c>
      <c r="G2801" s="10" t="s">
        <v>33</v>
      </c>
      <c r="H2801" s="34"/>
      <c r="I2801" s="53" t="s">
        <v>18</v>
      </c>
      <c r="J2801" s="128" t="s">
        <v>6173</v>
      </c>
      <c r="K2801" s="128" t="s">
        <v>6167</v>
      </c>
      <c r="L2801" s="63"/>
      <c r="M2801" s="99">
        <v>39946</v>
      </c>
    </row>
    <row r="2802" spans="1:15" s="96" customFormat="1" ht="15">
      <c r="A2802" s="64" t="s">
        <v>6052</v>
      </c>
      <c r="B2802" s="8">
        <v>47</v>
      </c>
      <c r="C2802" s="63" t="s">
        <v>6165</v>
      </c>
      <c r="D2802" s="63"/>
      <c r="E2802" s="8">
        <v>1</v>
      </c>
      <c r="F2802" s="10" t="s">
        <v>32</v>
      </c>
      <c r="G2802" s="10" t="s">
        <v>33</v>
      </c>
      <c r="H2802" s="34"/>
      <c r="I2802" s="53" t="s">
        <v>18</v>
      </c>
      <c r="J2802" s="128" t="s">
        <v>6174</v>
      </c>
      <c r="K2802" s="128" t="s">
        <v>6167</v>
      </c>
      <c r="L2802" s="63"/>
      <c r="M2802" s="99">
        <v>39946</v>
      </c>
    </row>
    <row r="2803" spans="1:15" s="96" customFormat="1" ht="15">
      <c r="A2803" s="64" t="s">
        <v>6052</v>
      </c>
      <c r="B2803" s="8">
        <v>48</v>
      </c>
      <c r="C2803" s="63" t="s">
        <v>6175</v>
      </c>
      <c r="D2803" s="63"/>
      <c r="E2803" s="8">
        <v>1</v>
      </c>
      <c r="F2803" s="10" t="s">
        <v>32</v>
      </c>
      <c r="G2803" s="10" t="s">
        <v>33</v>
      </c>
      <c r="H2803" s="34"/>
      <c r="I2803" s="53" t="s">
        <v>18</v>
      </c>
      <c r="J2803" s="128" t="s">
        <v>6176</v>
      </c>
      <c r="K2803" s="128" t="s">
        <v>6167</v>
      </c>
      <c r="L2803" s="63"/>
      <c r="M2803" s="99">
        <v>39946</v>
      </c>
    </row>
    <row r="2804" spans="1:15" s="96" customFormat="1" ht="15">
      <c r="A2804" s="64" t="s">
        <v>6052</v>
      </c>
      <c r="B2804" s="8">
        <v>49</v>
      </c>
      <c r="C2804" s="63" t="s">
        <v>6177</v>
      </c>
      <c r="D2804" s="63"/>
      <c r="E2804" s="8">
        <v>1</v>
      </c>
      <c r="F2804" s="10" t="s">
        <v>32</v>
      </c>
      <c r="G2804" s="10" t="s">
        <v>33</v>
      </c>
      <c r="H2804" s="34"/>
      <c r="I2804" s="53" t="s">
        <v>18</v>
      </c>
      <c r="J2804" s="128" t="s">
        <v>6178</v>
      </c>
      <c r="K2804" s="128" t="s">
        <v>6179</v>
      </c>
      <c r="L2804" s="63"/>
      <c r="M2804" s="99">
        <v>39946</v>
      </c>
    </row>
    <row r="2805" spans="1:15" s="96" customFormat="1" ht="15">
      <c r="A2805" s="64" t="s">
        <v>6052</v>
      </c>
      <c r="B2805" s="8">
        <v>50</v>
      </c>
      <c r="C2805" s="63" t="s">
        <v>6180</v>
      </c>
      <c r="D2805" s="63"/>
      <c r="E2805" s="8">
        <v>1</v>
      </c>
      <c r="F2805" s="34" t="s">
        <v>32</v>
      </c>
      <c r="G2805" s="34" t="s">
        <v>33</v>
      </c>
      <c r="H2805" s="34"/>
      <c r="I2805" s="53" t="s">
        <v>18</v>
      </c>
      <c r="J2805" s="128" t="s">
        <v>6181</v>
      </c>
      <c r="K2805" s="128" t="s">
        <v>6182</v>
      </c>
      <c r="L2805" s="63"/>
      <c r="M2805" s="99">
        <v>39946</v>
      </c>
      <c r="O2805" s="6"/>
    </row>
    <row r="2806" spans="1:15" ht="30">
      <c r="A2806" s="129" t="s">
        <v>6183</v>
      </c>
      <c r="B2806" s="27">
        <v>1</v>
      </c>
      <c r="C2806" s="129" t="s">
        <v>6184</v>
      </c>
      <c r="D2806" s="129"/>
      <c r="E2806" s="8">
        <v>2</v>
      </c>
      <c r="F2806" s="10" t="s">
        <v>15</v>
      </c>
      <c r="G2806" s="13" t="s">
        <v>25</v>
      </c>
      <c r="H2806" s="13" t="s">
        <v>17</v>
      </c>
      <c r="I2806" s="13"/>
      <c r="J2806" s="12" t="s">
        <v>6185</v>
      </c>
      <c r="K2806" s="12" t="s">
        <v>6186</v>
      </c>
      <c r="L2806" s="12" t="s">
        <v>6187</v>
      </c>
      <c r="M2806" s="12" t="s">
        <v>6188</v>
      </c>
    </row>
    <row r="2807" spans="1:15" ht="30">
      <c r="A2807" s="7" t="s">
        <v>6189</v>
      </c>
      <c r="B2807" s="8">
        <v>1</v>
      </c>
      <c r="C2807" s="9" t="s">
        <v>6190</v>
      </c>
      <c r="D2807" s="9"/>
      <c r="E2807" s="8">
        <v>1</v>
      </c>
      <c r="F2807" s="10" t="s">
        <v>15</v>
      </c>
      <c r="G2807" s="10" t="s">
        <v>16</v>
      </c>
      <c r="H2807" s="8" t="s">
        <v>17</v>
      </c>
      <c r="I2807" s="10" t="s">
        <v>18</v>
      </c>
      <c r="J2807" s="9"/>
      <c r="K2807" s="9" t="s">
        <v>6191</v>
      </c>
      <c r="L2807" s="11"/>
      <c r="M2807" s="11"/>
    </row>
    <row r="2808" spans="1:15" ht="30">
      <c r="A2808" s="7" t="s">
        <v>6192</v>
      </c>
      <c r="B2808" s="8">
        <v>1</v>
      </c>
      <c r="C2808" s="9" t="s">
        <v>6193</v>
      </c>
      <c r="D2808" s="9" t="s">
        <v>6194</v>
      </c>
      <c r="E2808" s="8">
        <v>1</v>
      </c>
      <c r="F2808" s="24" t="s">
        <v>15</v>
      </c>
      <c r="G2808" s="10" t="s">
        <v>282</v>
      </c>
      <c r="H2808" s="8"/>
      <c r="I2808" s="10" t="s">
        <v>18</v>
      </c>
      <c r="J2808" s="9"/>
      <c r="K2808" s="9" t="s">
        <v>6195</v>
      </c>
      <c r="L2808" s="11">
        <v>42053</v>
      </c>
      <c r="M2808" s="11"/>
    </row>
    <row r="2809" spans="1:15" ht="15">
      <c r="A2809" s="7" t="s">
        <v>6192</v>
      </c>
      <c r="B2809" s="8">
        <v>2</v>
      </c>
      <c r="C2809" s="9" t="s">
        <v>6196</v>
      </c>
      <c r="D2809" s="9"/>
      <c r="E2809" s="8">
        <v>1</v>
      </c>
      <c r="F2809" s="24" t="s">
        <v>15</v>
      </c>
      <c r="G2809" s="10" t="s">
        <v>282</v>
      </c>
      <c r="H2809" s="8"/>
      <c r="I2809" s="10" t="s">
        <v>18</v>
      </c>
      <c r="J2809" s="9"/>
      <c r="K2809" s="9" t="s">
        <v>6197</v>
      </c>
      <c r="L2809" s="11">
        <v>42053</v>
      </c>
      <c r="M2809" s="11"/>
    </row>
    <row r="2810" spans="1:15" ht="15">
      <c r="A2810" s="7" t="s">
        <v>6192</v>
      </c>
      <c r="B2810" s="8">
        <v>3</v>
      </c>
      <c r="C2810" s="9" t="s">
        <v>6198</v>
      </c>
      <c r="D2810" s="9" t="s">
        <v>6199</v>
      </c>
      <c r="E2810" s="8">
        <v>1</v>
      </c>
      <c r="F2810" s="24" t="s">
        <v>15</v>
      </c>
      <c r="G2810" s="10" t="s">
        <v>282</v>
      </c>
      <c r="H2810" s="8"/>
      <c r="I2810" s="10" t="s">
        <v>18</v>
      </c>
      <c r="J2810" s="9"/>
      <c r="K2810" s="9" t="s">
        <v>6200</v>
      </c>
      <c r="L2810" s="11">
        <v>42053</v>
      </c>
      <c r="M2810" s="11"/>
    </row>
    <row r="2811" spans="1:15" ht="15">
      <c r="A2811" s="7" t="s">
        <v>6192</v>
      </c>
      <c r="B2811" s="8">
        <v>4</v>
      </c>
      <c r="C2811" s="9" t="s">
        <v>6201</v>
      </c>
      <c r="D2811" s="9"/>
      <c r="E2811" s="8">
        <v>1</v>
      </c>
      <c r="F2811" s="10" t="s">
        <v>15</v>
      </c>
      <c r="G2811" s="10" t="s">
        <v>16</v>
      </c>
      <c r="H2811" s="8"/>
      <c r="I2811" s="10" t="s">
        <v>18</v>
      </c>
      <c r="J2811" s="9"/>
      <c r="K2811" s="9" t="s">
        <v>6202</v>
      </c>
      <c r="L2811" s="11">
        <v>42053</v>
      </c>
      <c r="M2811" s="11"/>
    </row>
    <row r="2812" spans="1:15" ht="15">
      <c r="A2812" s="7" t="s">
        <v>6192</v>
      </c>
      <c r="B2812" s="8">
        <v>5</v>
      </c>
      <c r="C2812" s="9" t="s">
        <v>6203</v>
      </c>
      <c r="D2812" s="9"/>
      <c r="E2812" s="8">
        <v>1</v>
      </c>
      <c r="F2812" s="10" t="s">
        <v>15</v>
      </c>
      <c r="G2812" s="10" t="s">
        <v>16</v>
      </c>
      <c r="H2812" s="8"/>
      <c r="I2812" s="10" t="s">
        <v>18</v>
      </c>
      <c r="J2812" s="9"/>
      <c r="K2812" s="9" t="s">
        <v>6204</v>
      </c>
      <c r="L2812" s="11">
        <v>42053</v>
      </c>
      <c r="M2812" s="11"/>
    </row>
    <row r="2813" spans="1:15" ht="15">
      <c r="A2813" s="7" t="s">
        <v>6192</v>
      </c>
      <c r="B2813" s="8">
        <v>6</v>
      </c>
      <c r="C2813" s="9" t="s">
        <v>6205</v>
      </c>
      <c r="D2813" s="9"/>
      <c r="E2813" s="8">
        <v>1</v>
      </c>
      <c r="F2813" s="10" t="s">
        <v>15</v>
      </c>
      <c r="G2813" s="10" t="s">
        <v>16</v>
      </c>
      <c r="H2813" s="8" t="s">
        <v>17</v>
      </c>
      <c r="I2813" s="10" t="s">
        <v>18</v>
      </c>
      <c r="J2813" s="9"/>
      <c r="K2813" s="9" t="s">
        <v>6206</v>
      </c>
      <c r="L2813" s="11">
        <v>41740</v>
      </c>
      <c r="M2813" s="11"/>
    </row>
    <row r="2814" spans="1:15" ht="15">
      <c r="A2814" s="7" t="s">
        <v>6192</v>
      </c>
      <c r="B2814" s="8">
        <v>7</v>
      </c>
      <c r="C2814" s="9" t="s">
        <v>6207</v>
      </c>
      <c r="D2814" s="9"/>
      <c r="E2814" s="8">
        <v>2</v>
      </c>
      <c r="F2814" s="10" t="s">
        <v>15</v>
      </c>
      <c r="G2814" s="10" t="s">
        <v>16</v>
      </c>
      <c r="H2814" s="8" t="s">
        <v>17</v>
      </c>
      <c r="I2814" s="10" t="s">
        <v>18</v>
      </c>
      <c r="J2814" s="9"/>
      <c r="K2814" s="9" t="s">
        <v>6208</v>
      </c>
      <c r="L2814" s="11">
        <v>43406</v>
      </c>
      <c r="M2814" s="11"/>
    </row>
    <row r="2815" spans="1:15" ht="34">
      <c r="A2815" s="7" t="s">
        <v>6192</v>
      </c>
      <c r="B2815" s="8">
        <v>8</v>
      </c>
      <c r="C2815" s="9" t="s">
        <v>6209</v>
      </c>
      <c r="D2815" s="9"/>
      <c r="E2815" s="8">
        <v>1</v>
      </c>
      <c r="F2815" s="8" t="s">
        <v>15</v>
      </c>
      <c r="G2815" s="33" t="s">
        <v>25</v>
      </c>
      <c r="H2815" s="8"/>
      <c r="I2815" s="10" t="s">
        <v>18</v>
      </c>
      <c r="J2815" s="9"/>
      <c r="K2815" s="9" t="s">
        <v>6210</v>
      </c>
      <c r="L2815" s="11">
        <v>43406</v>
      </c>
      <c r="M2815" s="11"/>
      <c r="O2815" s="76"/>
    </row>
    <row r="2816" spans="1:15" s="76" customFormat="1" ht="30">
      <c r="A2816" s="130" t="s">
        <v>6211</v>
      </c>
      <c r="B2816" s="8">
        <v>1</v>
      </c>
      <c r="C2816" s="31" t="s">
        <v>6212</v>
      </c>
      <c r="D2816" s="131"/>
      <c r="E2816" s="8">
        <v>1</v>
      </c>
      <c r="F2816" s="10" t="s">
        <v>32</v>
      </c>
      <c r="G2816" s="10" t="s">
        <v>33</v>
      </c>
      <c r="H2816" s="33"/>
      <c r="I2816" s="132"/>
      <c r="J2816" s="133" t="s">
        <v>6213</v>
      </c>
      <c r="K2816" s="133" t="s">
        <v>6214</v>
      </c>
      <c r="L2816" s="31"/>
      <c r="M2816" s="32" t="s">
        <v>5976</v>
      </c>
    </row>
    <row r="2817" spans="1:15" s="76" customFormat="1" ht="15">
      <c r="A2817" s="130" t="s">
        <v>6211</v>
      </c>
      <c r="B2817" s="8">
        <v>2</v>
      </c>
      <c r="C2817" s="31" t="s">
        <v>6215</v>
      </c>
      <c r="D2817" s="131"/>
      <c r="E2817" s="8">
        <v>9</v>
      </c>
      <c r="F2817" s="10" t="s">
        <v>32</v>
      </c>
      <c r="G2817" s="10" t="s">
        <v>33</v>
      </c>
      <c r="H2817" s="33"/>
      <c r="I2817" s="132"/>
      <c r="J2817" s="133" t="s">
        <v>6216</v>
      </c>
      <c r="K2817" s="133" t="s">
        <v>6217</v>
      </c>
      <c r="L2817" s="31"/>
      <c r="M2817" s="32" t="s">
        <v>5976</v>
      </c>
    </row>
    <row r="2818" spans="1:15" s="76" customFormat="1" ht="15">
      <c r="A2818" s="130" t="s">
        <v>6211</v>
      </c>
      <c r="B2818" s="8">
        <v>3</v>
      </c>
      <c r="C2818" s="31" t="s">
        <v>6218</v>
      </c>
      <c r="D2818" s="131"/>
      <c r="E2818" s="8">
        <v>10</v>
      </c>
      <c r="F2818" s="10" t="s">
        <v>32</v>
      </c>
      <c r="G2818" s="10" t="s">
        <v>33</v>
      </c>
      <c r="H2818" s="33"/>
      <c r="I2818" s="132"/>
      <c r="J2818" s="133" t="s">
        <v>6219</v>
      </c>
      <c r="K2818" s="133" t="s">
        <v>6220</v>
      </c>
      <c r="L2818" s="31"/>
      <c r="M2818" s="32" t="s">
        <v>5976</v>
      </c>
    </row>
    <row r="2819" spans="1:15" s="76" customFormat="1" ht="30">
      <c r="A2819" s="130" t="s">
        <v>6211</v>
      </c>
      <c r="B2819" s="8">
        <v>4</v>
      </c>
      <c r="C2819" s="31" t="s">
        <v>6221</v>
      </c>
      <c r="D2819" s="131"/>
      <c r="E2819" s="8">
        <v>1</v>
      </c>
      <c r="F2819" s="10" t="s">
        <v>32</v>
      </c>
      <c r="G2819" s="10" t="s">
        <v>33</v>
      </c>
      <c r="H2819" s="33"/>
      <c r="I2819" s="132"/>
      <c r="J2819" s="133" t="s">
        <v>6222</v>
      </c>
      <c r="K2819" s="133" t="s">
        <v>6223</v>
      </c>
      <c r="L2819" s="31"/>
      <c r="M2819" s="32" t="s">
        <v>5976</v>
      </c>
      <c r="O2819" s="134"/>
    </row>
    <row r="2820" spans="1:15" s="134" customFormat="1" ht="45">
      <c r="A2820" s="130" t="s">
        <v>6211</v>
      </c>
      <c r="B2820" s="8">
        <v>5</v>
      </c>
      <c r="C2820" s="135" t="s">
        <v>6224</v>
      </c>
      <c r="D2820" s="131"/>
      <c r="E2820" s="8">
        <v>1</v>
      </c>
      <c r="F2820" s="10" t="s">
        <v>32</v>
      </c>
      <c r="G2820" s="10" t="s">
        <v>33</v>
      </c>
      <c r="H2820" s="136"/>
      <c r="I2820" s="132"/>
      <c r="J2820" s="133" t="s">
        <v>6225</v>
      </c>
      <c r="K2820" s="133" t="s">
        <v>6226</v>
      </c>
      <c r="L2820" s="135"/>
      <c r="M2820" s="32" t="s">
        <v>5976</v>
      </c>
      <c r="O2820" s="76"/>
    </row>
    <row r="2821" spans="1:15" s="76" customFormat="1" ht="45">
      <c r="A2821" s="130" t="s">
        <v>6211</v>
      </c>
      <c r="B2821" s="8">
        <v>6</v>
      </c>
      <c r="C2821" s="31" t="s">
        <v>6227</v>
      </c>
      <c r="D2821" s="131"/>
      <c r="E2821" s="8">
        <v>3</v>
      </c>
      <c r="F2821" s="10" t="s">
        <v>32</v>
      </c>
      <c r="G2821" s="10" t="s">
        <v>33</v>
      </c>
      <c r="H2821" s="136"/>
      <c r="I2821" s="132"/>
      <c r="J2821" s="133" t="s">
        <v>6228</v>
      </c>
      <c r="K2821" s="133" t="s">
        <v>6229</v>
      </c>
      <c r="L2821" s="31"/>
      <c r="M2821" s="32" t="s">
        <v>5976</v>
      </c>
      <c r="O2821" s="134"/>
    </row>
    <row r="2822" spans="1:15" s="134" customFormat="1" ht="60">
      <c r="A2822" s="130" t="s">
        <v>6211</v>
      </c>
      <c r="B2822" s="8">
        <v>7</v>
      </c>
      <c r="C2822" s="135" t="s">
        <v>6230</v>
      </c>
      <c r="D2822" s="131"/>
      <c r="E2822" s="8">
        <v>1</v>
      </c>
      <c r="F2822" s="10" t="s">
        <v>32</v>
      </c>
      <c r="G2822" s="10" t="s">
        <v>33</v>
      </c>
      <c r="H2822" s="33"/>
      <c r="I2822" s="132"/>
      <c r="J2822" s="133" t="s">
        <v>6231</v>
      </c>
      <c r="K2822" s="133" t="s">
        <v>6232</v>
      </c>
      <c r="L2822" s="135"/>
      <c r="M2822" s="32" t="s">
        <v>5976</v>
      </c>
    </row>
    <row r="2823" spans="1:15" s="134" customFormat="1" ht="30">
      <c r="A2823" s="130" t="s">
        <v>6211</v>
      </c>
      <c r="B2823" s="8">
        <v>8</v>
      </c>
      <c r="C2823" s="135" t="s">
        <v>6233</v>
      </c>
      <c r="D2823" s="131"/>
      <c r="E2823" s="8">
        <v>2</v>
      </c>
      <c r="F2823" s="10" t="s">
        <v>32</v>
      </c>
      <c r="G2823" s="10" t="s">
        <v>33</v>
      </c>
      <c r="H2823" s="136"/>
      <c r="I2823" s="132"/>
      <c r="J2823" s="133" t="s">
        <v>6234</v>
      </c>
      <c r="K2823" s="133" t="s">
        <v>6235</v>
      </c>
      <c r="L2823" s="135"/>
      <c r="M2823" s="32" t="s">
        <v>5976</v>
      </c>
    </row>
    <row r="2824" spans="1:15" s="134" customFormat="1" ht="30">
      <c r="A2824" s="130" t="s">
        <v>6211</v>
      </c>
      <c r="B2824" s="8">
        <v>9</v>
      </c>
      <c r="C2824" s="135" t="s">
        <v>6236</v>
      </c>
      <c r="D2824" s="131"/>
      <c r="E2824" s="8">
        <v>1</v>
      </c>
      <c r="F2824" s="10" t="s">
        <v>32</v>
      </c>
      <c r="G2824" s="10" t="s">
        <v>33</v>
      </c>
      <c r="H2824" s="136"/>
      <c r="I2824" s="132"/>
      <c r="J2824" s="133" t="s">
        <v>6237</v>
      </c>
      <c r="K2824" s="133" t="s">
        <v>6238</v>
      </c>
      <c r="L2824" s="135"/>
      <c r="M2824" s="32" t="s">
        <v>5976</v>
      </c>
      <c r="O2824" s="76"/>
    </row>
    <row r="2825" spans="1:15" s="76" customFormat="1" ht="45">
      <c r="A2825" s="130" t="s">
        <v>6211</v>
      </c>
      <c r="B2825" s="8">
        <v>10</v>
      </c>
      <c r="C2825" s="31" t="s">
        <v>6239</v>
      </c>
      <c r="D2825" s="131"/>
      <c r="E2825" s="8">
        <v>1</v>
      </c>
      <c r="F2825" s="10" t="s">
        <v>32</v>
      </c>
      <c r="G2825" s="10" t="s">
        <v>33</v>
      </c>
      <c r="H2825" s="33"/>
      <c r="I2825" s="132"/>
      <c r="J2825" s="133" t="s">
        <v>6240</v>
      </c>
      <c r="K2825" s="133" t="s">
        <v>6241</v>
      </c>
      <c r="L2825" s="31"/>
      <c r="M2825" s="32" t="s">
        <v>5976</v>
      </c>
      <c r="O2825" s="134"/>
    </row>
    <row r="2826" spans="1:15" s="134" customFormat="1" ht="45">
      <c r="A2826" s="130" t="s">
        <v>6211</v>
      </c>
      <c r="B2826" s="8">
        <v>11</v>
      </c>
      <c r="C2826" s="135" t="s">
        <v>6242</v>
      </c>
      <c r="D2826" s="131"/>
      <c r="E2826" s="8">
        <v>1</v>
      </c>
      <c r="F2826" s="10" t="s">
        <v>32</v>
      </c>
      <c r="G2826" s="10" t="s">
        <v>33</v>
      </c>
      <c r="H2826" s="136"/>
      <c r="I2826" s="132"/>
      <c r="J2826" s="133" t="s">
        <v>6243</v>
      </c>
      <c r="K2826" s="133" t="s">
        <v>6244</v>
      </c>
      <c r="L2826" s="135"/>
      <c r="M2826" s="32" t="s">
        <v>5976</v>
      </c>
      <c r="O2826" s="76"/>
    </row>
    <row r="2827" spans="1:15" s="76" customFormat="1" ht="18">
      <c r="A2827" s="130" t="s">
        <v>6211</v>
      </c>
      <c r="B2827" s="8">
        <v>12</v>
      </c>
      <c r="C2827" s="31" t="s">
        <v>6245</v>
      </c>
      <c r="D2827" s="131"/>
      <c r="E2827" s="8">
        <v>1</v>
      </c>
      <c r="F2827" s="10" t="s">
        <v>32</v>
      </c>
      <c r="G2827" s="10" t="s">
        <v>33</v>
      </c>
      <c r="H2827" s="33"/>
      <c r="I2827" s="132"/>
      <c r="J2827" s="133" t="s">
        <v>6246</v>
      </c>
      <c r="K2827" s="133" t="s">
        <v>6247</v>
      </c>
      <c r="L2827" s="31"/>
      <c r="M2827" s="32" t="s">
        <v>5976</v>
      </c>
      <c r="O2827" s="134"/>
    </row>
    <row r="2828" spans="1:15" s="134" customFormat="1" ht="18">
      <c r="A2828" s="130" t="s">
        <v>6211</v>
      </c>
      <c r="B2828" s="8">
        <v>13</v>
      </c>
      <c r="C2828" s="135" t="s">
        <v>6248</v>
      </c>
      <c r="D2828" s="131"/>
      <c r="E2828" s="8">
        <v>1</v>
      </c>
      <c r="F2828" s="10" t="s">
        <v>32</v>
      </c>
      <c r="G2828" s="10" t="s">
        <v>33</v>
      </c>
      <c r="H2828" s="136"/>
      <c r="I2828" s="132"/>
      <c r="J2828" s="133" t="s">
        <v>6249</v>
      </c>
      <c r="K2828" s="133" t="s">
        <v>6250</v>
      </c>
      <c r="L2828" s="135"/>
      <c r="M2828" s="32" t="s">
        <v>5976</v>
      </c>
    </row>
    <row r="2829" spans="1:15" s="134" customFormat="1" ht="30">
      <c r="A2829" s="130" t="s">
        <v>6211</v>
      </c>
      <c r="B2829" s="8">
        <v>14</v>
      </c>
      <c r="C2829" s="135" t="s">
        <v>6251</v>
      </c>
      <c r="D2829" s="131"/>
      <c r="E2829" s="8">
        <v>1</v>
      </c>
      <c r="F2829" s="10" t="s">
        <v>32</v>
      </c>
      <c r="G2829" s="10" t="s">
        <v>33</v>
      </c>
      <c r="H2829" s="33"/>
      <c r="I2829" s="132"/>
      <c r="J2829" s="133" t="s">
        <v>6252</v>
      </c>
      <c r="K2829" s="133" t="s">
        <v>6253</v>
      </c>
      <c r="L2829" s="135"/>
      <c r="M2829" s="32" t="s">
        <v>5976</v>
      </c>
      <c r="O2829" s="76"/>
    </row>
    <row r="2830" spans="1:15" s="76" customFormat="1" ht="30">
      <c r="A2830" s="130" t="s">
        <v>6211</v>
      </c>
      <c r="B2830" s="8">
        <v>15</v>
      </c>
      <c r="C2830" s="31" t="s">
        <v>6254</v>
      </c>
      <c r="D2830" s="131"/>
      <c r="E2830" s="8">
        <v>1</v>
      </c>
      <c r="F2830" s="10" t="s">
        <v>32</v>
      </c>
      <c r="G2830" s="10" t="s">
        <v>33</v>
      </c>
      <c r="H2830" s="136"/>
      <c r="I2830" s="132"/>
      <c r="J2830" s="133" t="s">
        <v>6255</v>
      </c>
      <c r="K2830" s="133" t="s">
        <v>6256</v>
      </c>
      <c r="L2830" s="31"/>
      <c r="M2830" s="32" t="s">
        <v>5976</v>
      </c>
    </row>
    <row r="2831" spans="1:15" s="76" customFormat="1" ht="45">
      <c r="A2831" s="130" t="s">
        <v>6211</v>
      </c>
      <c r="B2831" s="8">
        <v>16</v>
      </c>
      <c r="C2831" s="31" t="s">
        <v>6257</v>
      </c>
      <c r="D2831" s="131"/>
      <c r="E2831" s="8">
        <v>3</v>
      </c>
      <c r="F2831" s="10" t="s">
        <v>32</v>
      </c>
      <c r="G2831" s="10" t="s">
        <v>33</v>
      </c>
      <c r="H2831" s="33"/>
      <c r="I2831" s="132"/>
      <c r="J2831" s="133" t="s">
        <v>6258</v>
      </c>
      <c r="K2831" s="133" t="s">
        <v>6259</v>
      </c>
      <c r="L2831" s="31"/>
      <c r="M2831" s="32" t="s">
        <v>5976</v>
      </c>
    </row>
    <row r="2832" spans="1:15" s="76" customFormat="1" ht="30">
      <c r="A2832" s="130" t="s">
        <v>6211</v>
      </c>
      <c r="B2832" s="8">
        <v>17</v>
      </c>
      <c r="C2832" s="31" t="s">
        <v>6260</v>
      </c>
      <c r="D2832" s="131"/>
      <c r="E2832" s="8">
        <v>1</v>
      </c>
      <c r="F2832" s="10" t="s">
        <v>32</v>
      </c>
      <c r="G2832" s="10" t="s">
        <v>33</v>
      </c>
      <c r="H2832" s="136"/>
      <c r="I2832" s="132"/>
      <c r="J2832" s="133" t="s">
        <v>6261</v>
      </c>
      <c r="K2832" s="133" t="s">
        <v>6262</v>
      </c>
      <c r="L2832" s="31"/>
      <c r="M2832" s="32" t="s">
        <v>5976</v>
      </c>
      <c r="O2832" s="134"/>
    </row>
    <row r="2833" spans="1:15" s="134" customFormat="1" ht="30">
      <c r="A2833" s="130" t="s">
        <v>6211</v>
      </c>
      <c r="B2833" s="8">
        <v>18</v>
      </c>
      <c r="C2833" s="135" t="s">
        <v>6263</v>
      </c>
      <c r="D2833" s="131"/>
      <c r="E2833" s="8">
        <v>2</v>
      </c>
      <c r="F2833" s="10" t="s">
        <v>32</v>
      </c>
      <c r="G2833" s="10" t="s">
        <v>33</v>
      </c>
      <c r="H2833" s="33"/>
      <c r="I2833" s="132"/>
      <c r="J2833" s="133" t="s">
        <v>6264</v>
      </c>
      <c r="K2833" s="133" t="s">
        <v>6265</v>
      </c>
      <c r="L2833" s="135"/>
      <c r="M2833" s="32" t="s">
        <v>5976</v>
      </c>
    </row>
    <row r="2834" spans="1:15" s="134" customFormat="1" ht="18">
      <c r="A2834" s="130" t="s">
        <v>6211</v>
      </c>
      <c r="B2834" s="8">
        <v>19</v>
      </c>
      <c r="C2834" s="135" t="s">
        <v>6266</v>
      </c>
      <c r="D2834" s="131"/>
      <c r="E2834" s="8">
        <v>2</v>
      </c>
      <c r="F2834" s="10" t="s">
        <v>32</v>
      </c>
      <c r="G2834" s="10" t="s">
        <v>33</v>
      </c>
      <c r="H2834" s="136"/>
      <c r="I2834" s="132"/>
      <c r="J2834" s="133" t="s">
        <v>6267</v>
      </c>
      <c r="K2834" s="133" t="s">
        <v>6268</v>
      </c>
      <c r="L2834" s="135"/>
      <c r="M2834" s="32" t="s">
        <v>5976</v>
      </c>
    </row>
    <row r="2835" spans="1:15" s="134" customFormat="1" ht="45">
      <c r="A2835" s="130" t="s">
        <v>6211</v>
      </c>
      <c r="B2835" s="8">
        <v>20</v>
      </c>
      <c r="C2835" s="135" t="s">
        <v>6269</v>
      </c>
      <c r="D2835" s="131"/>
      <c r="E2835" s="8">
        <v>1</v>
      </c>
      <c r="F2835" s="10" t="s">
        <v>32</v>
      </c>
      <c r="G2835" s="10" t="s">
        <v>33</v>
      </c>
      <c r="H2835" s="136"/>
      <c r="I2835" s="132"/>
      <c r="J2835" s="133" t="s">
        <v>6270</v>
      </c>
      <c r="K2835" s="133" t="s">
        <v>6271</v>
      </c>
      <c r="L2835" s="135"/>
      <c r="M2835" s="32" t="s">
        <v>5976</v>
      </c>
    </row>
    <row r="2836" spans="1:15" s="134" customFormat="1" ht="45">
      <c r="A2836" s="130" t="s">
        <v>6211</v>
      </c>
      <c r="B2836" s="8">
        <v>21</v>
      </c>
      <c r="C2836" s="135" t="s">
        <v>6272</v>
      </c>
      <c r="D2836" s="131"/>
      <c r="E2836" s="8">
        <v>3</v>
      </c>
      <c r="F2836" s="10" t="s">
        <v>32</v>
      </c>
      <c r="G2836" s="10" t="s">
        <v>33</v>
      </c>
      <c r="H2836" s="136"/>
      <c r="I2836" s="132"/>
      <c r="J2836" s="133" t="s">
        <v>6273</v>
      </c>
      <c r="K2836" s="133" t="s">
        <v>6274</v>
      </c>
      <c r="L2836" s="135"/>
      <c r="M2836" s="32" t="s">
        <v>5976</v>
      </c>
    </row>
    <row r="2837" spans="1:15" s="134" customFormat="1" ht="45">
      <c r="A2837" s="130" t="s">
        <v>6211</v>
      </c>
      <c r="B2837" s="8">
        <v>22</v>
      </c>
      <c r="C2837" s="135" t="s">
        <v>6275</v>
      </c>
      <c r="D2837" s="131"/>
      <c r="E2837" s="8">
        <v>1</v>
      </c>
      <c r="F2837" s="10" t="s">
        <v>32</v>
      </c>
      <c r="G2837" s="10" t="s">
        <v>33</v>
      </c>
      <c r="H2837" s="33"/>
      <c r="I2837" s="132"/>
      <c r="J2837" s="133" t="s">
        <v>6276</v>
      </c>
      <c r="K2837" s="133" t="s">
        <v>6277</v>
      </c>
      <c r="L2837" s="135"/>
      <c r="M2837" s="32" t="s">
        <v>5976</v>
      </c>
    </row>
    <row r="2838" spans="1:15" s="134" customFormat="1" ht="18">
      <c r="A2838" s="130" t="s">
        <v>6211</v>
      </c>
      <c r="B2838" s="8">
        <v>23</v>
      </c>
      <c r="C2838" s="135" t="s">
        <v>6278</v>
      </c>
      <c r="D2838" s="131"/>
      <c r="E2838" s="8">
        <v>2</v>
      </c>
      <c r="F2838" s="10" t="s">
        <v>32</v>
      </c>
      <c r="G2838" s="10" t="s">
        <v>33</v>
      </c>
      <c r="H2838" s="136"/>
      <c r="I2838" s="132"/>
      <c r="J2838" s="133" t="s">
        <v>6279</v>
      </c>
      <c r="K2838" s="133" t="s">
        <v>6280</v>
      </c>
      <c r="L2838" s="135"/>
      <c r="M2838" s="32" t="s">
        <v>5976</v>
      </c>
    </row>
    <row r="2839" spans="1:15" s="134" customFormat="1" ht="45">
      <c r="A2839" s="130" t="s">
        <v>6211</v>
      </c>
      <c r="B2839" s="8">
        <v>24</v>
      </c>
      <c r="C2839" s="135" t="s">
        <v>6281</v>
      </c>
      <c r="D2839" s="131"/>
      <c r="E2839" s="8">
        <v>1</v>
      </c>
      <c r="F2839" s="10" t="s">
        <v>32</v>
      </c>
      <c r="G2839" s="10" t="s">
        <v>33</v>
      </c>
      <c r="H2839" s="33"/>
      <c r="I2839" s="132"/>
      <c r="J2839" s="133" t="s">
        <v>6282</v>
      </c>
      <c r="K2839" s="133" t="s">
        <v>6283</v>
      </c>
      <c r="L2839" s="135"/>
      <c r="M2839" s="32" t="s">
        <v>5976</v>
      </c>
      <c r="O2839" s="76"/>
    </row>
    <row r="2840" spans="1:15" s="76" customFormat="1" ht="18">
      <c r="A2840" s="130" t="s">
        <v>6211</v>
      </c>
      <c r="B2840" s="8">
        <v>25</v>
      </c>
      <c r="C2840" s="31" t="s">
        <v>6284</v>
      </c>
      <c r="D2840" s="131"/>
      <c r="E2840" s="8">
        <v>3</v>
      </c>
      <c r="F2840" s="10" t="s">
        <v>32</v>
      </c>
      <c r="G2840" s="10" t="s">
        <v>33</v>
      </c>
      <c r="H2840" s="136"/>
      <c r="I2840" s="132"/>
      <c r="J2840" s="133" t="s">
        <v>6285</v>
      </c>
      <c r="K2840" s="133" t="s">
        <v>6286</v>
      </c>
      <c r="L2840" s="31"/>
      <c r="M2840" s="32" t="s">
        <v>5976</v>
      </c>
      <c r="O2840" s="137"/>
    </row>
    <row r="2841" spans="1:15" s="137" customFormat="1" ht="30">
      <c r="A2841" s="138" t="s">
        <v>6287</v>
      </c>
      <c r="B2841" s="8">
        <v>1</v>
      </c>
      <c r="C2841" s="139" t="s">
        <v>6288</v>
      </c>
      <c r="D2841" s="139" t="s">
        <v>6289</v>
      </c>
      <c r="E2841" s="8">
        <v>1</v>
      </c>
      <c r="F2841" s="24" t="s">
        <v>15</v>
      </c>
      <c r="G2841" s="10" t="s">
        <v>282</v>
      </c>
      <c r="H2841" s="140"/>
      <c r="I2841" s="140"/>
      <c r="J2841" s="139" t="s">
        <v>6290</v>
      </c>
      <c r="K2841" s="141" t="s">
        <v>6291</v>
      </c>
      <c r="L2841" s="139"/>
      <c r="M2841" s="139"/>
    </row>
    <row r="2842" spans="1:15" s="137" customFormat="1" ht="30">
      <c r="A2842" s="138" t="s">
        <v>6287</v>
      </c>
      <c r="B2842" s="8">
        <v>2</v>
      </c>
      <c r="C2842" s="139" t="s">
        <v>6292</v>
      </c>
      <c r="D2842" s="139" t="s">
        <v>6293</v>
      </c>
      <c r="E2842" s="8">
        <v>1</v>
      </c>
      <c r="F2842" s="24" t="s">
        <v>15</v>
      </c>
      <c r="G2842" s="10" t="s">
        <v>282</v>
      </c>
      <c r="H2842" s="140"/>
      <c r="I2842" s="140"/>
      <c r="J2842" s="139" t="s">
        <v>6290</v>
      </c>
      <c r="K2842" s="141" t="s">
        <v>6294</v>
      </c>
      <c r="L2842" s="139"/>
      <c r="M2842" s="139"/>
    </row>
    <row r="2843" spans="1:15" s="137" customFormat="1" ht="30">
      <c r="A2843" s="138" t="s">
        <v>6287</v>
      </c>
      <c r="B2843" s="8">
        <v>3</v>
      </c>
      <c r="C2843" s="139" t="s">
        <v>6295</v>
      </c>
      <c r="D2843" s="139" t="s">
        <v>6296</v>
      </c>
      <c r="E2843" s="8">
        <v>1</v>
      </c>
      <c r="F2843" s="24" t="s">
        <v>15</v>
      </c>
      <c r="G2843" s="10" t="s">
        <v>282</v>
      </c>
      <c r="H2843" s="140"/>
      <c r="I2843" s="140"/>
      <c r="J2843" s="139" t="s">
        <v>6290</v>
      </c>
      <c r="K2843" s="141" t="s">
        <v>6297</v>
      </c>
      <c r="L2843" s="139"/>
      <c r="M2843" s="139"/>
    </row>
    <row r="2844" spans="1:15" s="137" customFormat="1" ht="30">
      <c r="A2844" s="138" t="s">
        <v>6287</v>
      </c>
      <c r="B2844" s="8">
        <v>4</v>
      </c>
      <c r="C2844" s="139" t="s">
        <v>6298</v>
      </c>
      <c r="D2844" s="139" t="s">
        <v>6299</v>
      </c>
      <c r="E2844" s="8">
        <v>1</v>
      </c>
      <c r="F2844" s="24" t="s">
        <v>15</v>
      </c>
      <c r="G2844" s="10" t="s">
        <v>282</v>
      </c>
      <c r="H2844" s="140"/>
      <c r="I2844" s="140"/>
      <c r="J2844" s="139" t="s">
        <v>6290</v>
      </c>
      <c r="K2844" s="141" t="s">
        <v>6300</v>
      </c>
      <c r="L2844" s="139"/>
      <c r="M2844" s="139"/>
    </row>
    <row r="2845" spans="1:15" s="137" customFormat="1" ht="30">
      <c r="A2845" s="138" t="s">
        <v>6287</v>
      </c>
      <c r="B2845" s="8">
        <v>5</v>
      </c>
      <c r="C2845" s="139" t="s">
        <v>6301</v>
      </c>
      <c r="D2845" s="139" t="s">
        <v>6302</v>
      </c>
      <c r="E2845" s="8">
        <v>1</v>
      </c>
      <c r="F2845" s="24" t="s">
        <v>15</v>
      </c>
      <c r="G2845" s="10" t="s">
        <v>282</v>
      </c>
      <c r="H2845" s="140"/>
      <c r="I2845" s="140"/>
      <c r="J2845" s="139" t="s">
        <v>6290</v>
      </c>
      <c r="K2845" s="141" t="s">
        <v>6303</v>
      </c>
      <c r="L2845" s="139"/>
      <c r="M2845" s="139"/>
    </row>
    <row r="2846" spans="1:15" s="137" customFormat="1" ht="30">
      <c r="A2846" s="138" t="s">
        <v>6287</v>
      </c>
      <c r="B2846" s="8">
        <v>6</v>
      </c>
      <c r="C2846" s="139"/>
      <c r="D2846" s="139" t="s">
        <v>6304</v>
      </c>
      <c r="E2846" s="8">
        <v>1</v>
      </c>
      <c r="F2846" s="24" t="s">
        <v>15</v>
      </c>
      <c r="G2846" s="10" t="s">
        <v>282</v>
      </c>
      <c r="H2846" s="140"/>
      <c r="I2846" s="140"/>
      <c r="J2846" s="139" t="s">
        <v>6290</v>
      </c>
      <c r="K2846" s="141" t="s">
        <v>6305</v>
      </c>
      <c r="L2846" s="139"/>
      <c r="M2846" s="139"/>
    </row>
    <row r="2847" spans="1:15" s="137" customFormat="1" ht="45">
      <c r="A2847" s="138" t="s">
        <v>6287</v>
      </c>
      <c r="B2847" s="8">
        <v>7</v>
      </c>
      <c r="C2847" s="139"/>
      <c r="D2847" s="139" t="s">
        <v>6306</v>
      </c>
      <c r="E2847" s="8">
        <v>1</v>
      </c>
      <c r="F2847" s="24" t="s">
        <v>15</v>
      </c>
      <c r="G2847" s="10" t="s">
        <v>282</v>
      </c>
      <c r="H2847" s="140"/>
      <c r="I2847" s="140"/>
      <c r="J2847" s="139" t="s">
        <v>6290</v>
      </c>
      <c r="K2847" s="141" t="s">
        <v>6307</v>
      </c>
      <c r="L2847" s="139"/>
      <c r="M2847" s="139"/>
    </row>
    <row r="2848" spans="1:15" s="137" customFormat="1" ht="30">
      <c r="A2848" s="138" t="s">
        <v>6287</v>
      </c>
      <c r="B2848" s="8">
        <v>8</v>
      </c>
      <c r="C2848" s="139" t="s">
        <v>6308</v>
      </c>
      <c r="D2848" s="139" t="s">
        <v>6309</v>
      </c>
      <c r="E2848" s="8">
        <v>1</v>
      </c>
      <c r="F2848" s="24" t="s">
        <v>15</v>
      </c>
      <c r="G2848" s="10" t="s">
        <v>282</v>
      </c>
      <c r="H2848" s="140"/>
      <c r="I2848" s="140"/>
      <c r="J2848" s="139" t="s">
        <v>6290</v>
      </c>
      <c r="K2848" s="141" t="s">
        <v>6310</v>
      </c>
      <c r="L2848" s="139"/>
      <c r="M2848" s="139"/>
    </row>
    <row r="2849" spans="1:13" s="137" customFormat="1" ht="30">
      <c r="A2849" s="138" t="s">
        <v>6287</v>
      </c>
      <c r="B2849" s="8">
        <v>9</v>
      </c>
      <c r="C2849" s="139" t="s">
        <v>6311</v>
      </c>
      <c r="D2849" s="139" t="s">
        <v>6312</v>
      </c>
      <c r="E2849" s="8">
        <v>1</v>
      </c>
      <c r="F2849" s="24" t="s">
        <v>15</v>
      </c>
      <c r="G2849" s="10" t="s">
        <v>282</v>
      </c>
      <c r="H2849" s="140"/>
      <c r="I2849" s="140"/>
      <c r="J2849" s="139" t="s">
        <v>6313</v>
      </c>
      <c r="K2849" s="141" t="s">
        <v>6314</v>
      </c>
      <c r="L2849" s="139"/>
      <c r="M2849" s="139"/>
    </row>
    <row r="2850" spans="1:13" s="137" customFormat="1" ht="30">
      <c r="A2850" s="138" t="s">
        <v>6287</v>
      </c>
      <c r="B2850" s="8">
        <v>10</v>
      </c>
      <c r="C2850" s="139" t="s">
        <v>6315</v>
      </c>
      <c r="D2850" s="139" t="s">
        <v>6316</v>
      </c>
      <c r="E2850" s="8">
        <v>1</v>
      </c>
      <c r="F2850" s="24" t="s">
        <v>15</v>
      </c>
      <c r="G2850" s="10" t="s">
        <v>282</v>
      </c>
      <c r="H2850" s="140"/>
      <c r="I2850" s="140"/>
      <c r="J2850" s="139" t="s">
        <v>6313</v>
      </c>
      <c r="K2850" s="141" t="s">
        <v>6317</v>
      </c>
      <c r="L2850" s="139"/>
      <c r="M2850" s="139"/>
    </row>
    <row r="2851" spans="1:13" s="137" customFormat="1" ht="15">
      <c r="A2851" s="138" t="s">
        <v>6287</v>
      </c>
      <c r="B2851" s="8">
        <v>11</v>
      </c>
      <c r="C2851" s="139" t="s">
        <v>6318</v>
      </c>
      <c r="D2851" s="139" t="s">
        <v>6319</v>
      </c>
      <c r="E2851" s="8">
        <v>1</v>
      </c>
      <c r="F2851" s="24" t="s">
        <v>15</v>
      </c>
      <c r="G2851" s="10" t="s">
        <v>282</v>
      </c>
      <c r="H2851" s="140"/>
      <c r="I2851" s="140"/>
      <c r="J2851" s="139" t="s">
        <v>6313</v>
      </c>
      <c r="K2851" s="141" t="s">
        <v>6320</v>
      </c>
      <c r="L2851" s="139"/>
      <c r="M2851" s="139"/>
    </row>
    <row r="2852" spans="1:13" s="137" customFormat="1" ht="30">
      <c r="A2852" s="138" t="s">
        <v>6287</v>
      </c>
      <c r="B2852" s="8">
        <v>12</v>
      </c>
      <c r="C2852" s="139" t="s">
        <v>6321</v>
      </c>
      <c r="D2852" s="139" t="s">
        <v>6322</v>
      </c>
      <c r="E2852" s="8">
        <v>1</v>
      </c>
      <c r="F2852" s="24" t="s">
        <v>15</v>
      </c>
      <c r="G2852" s="10" t="s">
        <v>282</v>
      </c>
      <c r="H2852" s="140"/>
      <c r="I2852" s="140"/>
      <c r="J2852" s="139" t="s">
        <v>6313</v>
      </c>
      <c r="K2852" s="141" t="s">
        <v>6323</v>
      </c>
      <c r="L2852" s="139"/>
      <c r="M2852" s="139"/>
    </row>
    <row r="2853" spans="1:13" s="137" customFormat="1" ht="30">
      <c r="A2853" s="138" t="s">
        <v>6287</v>
      </c>
      <c r="B2853" s="8">
        <v>13</v>
      </c>
      <c r="C2853" s="139" t="s">
        <v>6324</v>
      </c>
      <c r="D2853" s="139" t="s">
        <v>6325</v>
      </c>
      <c r="E2853" s="8">
        <v>1</v>
      </c>
      <c r="F2853" s="24" t="s">
        <v>15</v>
      </c>
      <c r="G2853" s="10" t="s">
        <v>282</v>
      </c>
      <c r="H2853" s="140"/>
      <c r="I2853" s="140"/>
      <c r="J2853" s="139" t="s">
        <v>6313</v>
      </c>
      <c r="K2853" s="141" t="s">
        <v>6326</v>
      </c>
      <c r="L2853" s="139"/>
      <c r="M2853" s="139"/>
    </row>
    <row r="2854" spans="1:13" s="137" customFormat="1" ht="30">
      <c r="A2854" s="138" t="s">
        <v>6287</v>
      </c>
      <c r="B2854" s="8">
        <v>14</v>
      </c>
      <c r="C2854" s="139" t="s">
        <v>6327</v>
      </c>
      <c r="D2854" s="139" t="s">
        <v>6328</v>
      </c>
      <c r="E2854" s="8">
        <v>1</v>
      </c>
      <c r="F2854" s="24" t="s">
        <v>15</v>
      </c>
      <c r="G2854" s="10" t="s">
        <v>282</v>
      </c>
      <c r="H2854" s="140"/>
      <c r="I2854" s="140"/>
      <c r="J2854" s="139" t="s">
        <v>6313</v>
      </c>
      <c r="K2854" s="141" t="s">
        <v>6329</v>
      </c>
      <c r="L2854" s="139"/>
      <c r="M2854" s="139"/>
    </row>
    <row r="2855" spans="1:13" s="137" customFormat="1" ht="30">
      <c r="A2855" s="138" t="s">
        <v>6287</v>
      </c>
      <c r="B2855" s="8">
        <v>15</v>
      </c>
      <c r="C2855" s="139" t="s">
        <v>6330</v>
      </c>
      <c r="D2855" s="139" t="s">
        <v>6331</v>
      </c>
      <c r="E2855" s="8">
        <v>1</v>
      </c>
      <c r="F2855" s="24" t="s">
        <v>15</v>
      </c>
      <c r="G2855" s="10" t="s">
        <v>282</v>
      </c>
      <c r="H2855" s="140"/>
      <c r="I2855" s="140"/>
      <c r="J2855" s="139" t="s">
        <v>6313</v>
      </c>
      <c r="K2855" s="141" t="s">
        <v>6332</v>
      </c>
      <c r="L2855" s="139"/>
      <c r="M2855" s="139"/>
    </row>
    <row r="2856" spans="1:13" s="137" customFormat="1" ht="15">
      <c r="A2856" s="138" t="s">
        <v>6287</v>
      </c>
      <c r="B2856" s="8">
        <v>16</v>
      </c>
      <c r="C2856" s="139" t="s">
        <v>6333</v>
      </c>
      <c r="D2856" s="139" t="s">
        <v>6334</v>
      </c>
      <c r="E2856" s="8">
        <v>1</v>
      </c>
      <c r="F2856" s="24" t="s">
        <v>15</v>
      </c>
      <c r="G2856" s="10" t="s">
        <v>282</v>
      </c>
      <c r="H2856" s="140"/>
      <c r="I2856" s="140"/>
      <c r="J2856" s="139" t="s">
        <v>6313</v>
      </c>
      <c r="K2856" s="141" t="s">
        <v>6335</v>
      </c>
      <c r="L2856" s="139"/>
      <c r="M2856" s="139"/>
    </row>
    <row r="2857" spans="1:13" s="137" customFormat="1" ht="30">
      <c r="A2857" s="138" t="s">
        <v>6287</v>
      </c>
      <c r="B2857" s="8">
        <v>17</v>
      </c>
      <c r="C2857" s="139" t="s">
        <v>6336</v>
      </c>
      <c r="D2857" s="139" t="s">
        <v>6337</v>
      </c>
      <c r="E2857" s="8">
        <v>1</v>
      </c>
      <c r="F2857" s="24" t="s">
        <v>15</v>
      </c>
      <c r="G2857" s="10" t="s">
        <v>282</v>
      </c>
      <c r="H2857" s="140"/>
      <c r="I2857" s="140"/>
      <c r="J2857" s="139" t="s">
        <v>6338</v>
      </c>
      <c r="K2857" s="141" t="s">
        <v>6339</v>
      </c>
      <c r="L2857" s="139"/>
      <c r="M2857" s="139"/>
    </row>
    <row r="2858" spans="1:13" s="137" customFormat="1" ht="30">
      <c r="A2858" s="138" t="s">
        <v>6287</v>
      </c>
      <c r="B2858" s="8">
        <v>18</v>
      </c>
      <c r="C2858" s="139" t="s">
        <v>6340</v>
      </c>
      <c r="D2858" s="139" t="s">
        <v>6341</v>
      </c>
      <c r="E2858" s="8">
        <v>1</v>
      </c>
      <c r="F2858" s="24" t="s">
        <v>15</v>
      </c>
      <c r="G2858" s="10" t="s">
        <v>282</v>
      </c>
      <c r="H2858" s="140"/>
      <c r="I2858" s="140"/>
      <c r="J2858" s="139" t="s">
        <v>6338</v>
      </c>
      <c r="K2858" s="141" t="s">
        <v>6342</v>
      </c>
      <c r="L2858" s="139"/>
      <c r="M2858" s="139"/>
    </row>
    <row r="2859" spans="1:13" s="137" customFormat="1" ht="30">
      <c r="A2859" s="138" t="s">
        <v>6287</v>
      </c>
      <c r="B2859" s="8">
        <v>19</v>
      </c>
      <c r="C2859" s="139" t="s">
        <v>6343</v>
      </c>
      <c r="D2859" s="139" t="s">
        <v>6344</v>
      </c>
      <c r="E2859" s="8">
        <v>1</v>
      </c>
      <c r="F2859" s="24" t="s">
        <v>15</v>
      </c>
      <c r="G2859" s="10" t="s">
        <v>282</v>
      </c>
      <c r="H2859" s="140"/>
      <c r="I2859" s="140"/>
      <c r="J2859" s="139" t="s">
        <v>6338</v>
      </c>
      <c r="K2859" s="141" t="s">
        <v>6345</v>
      </c>
      <c r="L2859" s="139"/>
      <c r="M2859" s="139"/>
    </row>
    <row r="2860" spans="1:13" s="137" customFormat="1" ht="30">
      <c r="A2860" s="138" t="s">
        <v>6287</v>
      </c>
      <c r="B2860" s="8">
        <v>20</v>
      </c>
      <c r="C2860" s="139" t="s">
        <v>6346</v>
      </c>
      <c r="D2860" s="139" t="s">
        <v>6347</v>
      </c>
      <c r="E2860" s="8">
        <v>1</v>
      </c>
      <c r="F2860" s="24" t="s">
        <v>15</v>
      </c>
      <c r="G2860" s="10" t="s">
        <v>282</v>
      </c>
      <c r="H2860" s="140"/>
      <c r="I2860" s="140"/>
      <c r="J2860" s="139" t="s">
        <v>6338</v>
      </c>
      <c r="K2860" s="141" t="s">
        <v>6348</v>
      </c>
      <c r="L2860" s="139"/>
      <c r="M2860" s="139"/>
    </row>
    <row r="2861" spans="1:13" s="137" customFormat="1" ht="15">
      <c r="A2861" s="138" t="s">
        <v>6287</v>
      </c>
      <c r="B2861" s="8">
        <v>21</v>
      </c>
      <c r="C2861" s="139"/>
      <c r="D2861" s="139" t="s">
        <v>6349</v>
      </c>
      <c r="E2861" s="8">
        <v>1</v>
      </c>
      <c r="F2861" s="24" t="s">
        <v>15</v>
      </c>
      <c r="G2861" s="10" t="s">
        <v>282</v>
      </c>
      <c r="H2861" s="140"/>
      <c r="I2861" s="140"/>
      <c r="J2861" s="139" t="s">
        <v>6338</v>
      </c>
      <c r="K2861" s="141" t="s">
        <v>6350</v>
      </c>
      <c r="L2861" s="139"/>
      <c r="M2861" s="139"/>
    </row>
    <row r="2862" spans="1:13" s="137" customFormat="1" ht="30">
      <c r="A2862" s="138" t="s">
        <v>6287</v>
      </c>
      <c r="B2862" s="8">
        <v>22</v>
      </c>
      <c r="C2862" s="139" t="s">
        <v>6351</v>
      </c>
      <c r="D2862" s="139" t="s">
        <v>6352</v>
      </c>
      <c r="E2862" s="8">
        <v>1</v>
      </c>
      <c r="F2862" s="24" t="s">
        <v>15</v>
      </c>
      <c r="G2862" s="10" t="s">
        <v>282</v>
      </c>
      <c r="H2862" s="140"/>
      <c r="I2862" s="140"/>
      <c r="J2862" s="139" t="s">
        <v>6338</v>
      </c>
      <c r="K2862" s="141" t="s">
        <v>6353</v>
      </c>
      <c r="L2862" s="139"/>
      <c r="M2862" s="139"/>
    </row>
    <row r="2863" spans="1:13" s="137" customFormat="1" ht="30">
      <c r="A2863" s="138" t="s">
        <v>6287</v>
      </c>
      <c r="B2863" s="8">
        <v>23</v>
      </c>
      <c r="C2863" s="139" t="s">
        <v>6354</v>
      </c>
      <c r="D2863" s="139" t="s">
        <v>6355</v>
      </c>
      <c r="E2863" s="8">
        <v>1</v>
      </c>
      <c r="F2863" s="24" t="s">
        <v>15</v>
      </c>
      <c r="G2863" s="10" t="s">
        <v>282</v>
      </c>
      <c r="H2863" s="140"/>
      <c r="I2863" s="140"/>
      <c r="J2863" s="139" t="s">
        <v>6338</v>
      </c>
      <c r="K2863" s="141" t="s">
        <v>6356</v>
      </c>
      <c r="L2863" s="139"/>
      <c r="M2863" s="139"/>
    </row>
    <row r="2864" spans="1:13" s="137" customFormat="1" ht="30">
      <c r="A2864" s="138" t="s">
        <v>6287</v>
      </c>
      <c r="B2864" s="8">
        <v>24</v>
      </c>
      <c r="C2864" s="139" t="s">
        <v>6357</v>
      </c>
      <c r="D2864" s="139" t="s">
        <v>6358</v>
      </c>
      <c r="E2864" s="8">
        <v>1</v>
      </c>
      <c r="F2864" s="24" t="s">
        <v>15</v>
      </c>
      <c r="G2864" s="10" t="s">
        <v>282</v>
      </c>
      <c r="H2864" s="140"/>
      <c r="I2864" s="140"/>
      <c r="J2864" s="139" t="s">
        <v>6338</v>
      </c>
      <c r="K2864" s="141" t="s">
        <v>6359</v>
      </c>
      <c r="L2864" s="139"/>
      <c r="M2864" s="139"/>
    </row>
    <row r="2865" spans="1:13" s="137" customFormat="1" ht="30">
      <c r="A2865" s="138" t="s">
        <v>6287</v>
      </c>
      <c r="B2865" s="8">
        <v>25</v>
      </c>
      <c r="C2865" s="139" t="s">
        <v>6360</v>
      </c>
      <c r="D2865" s="139" t="s">
        <v>6361</v>
      </c>
      <c r="E2865" s="8">
        <v>1</v>
      </c>
      <c r="F2865" s="24" t="s">
        <v>15</v>
      </c>
      <c r="G2865" s="10" t="s">
        <v>282</v>
      </c>
      <c r="H2865" s="140"/>
      <c r="I2865" s="140"/>
      <c r="J2865" s="139" t="s">
        <v>6338</v>
      </c>
      <c r="K2865" s="141" t="s">
        <v>6362</v>
      </c>
      <c r="L2865" s="139"/>
      <c r="M2865" s="139"/>
    </row>
    <row r="2866" spans="1:13" s="137" customFormat="1" ht="30">
      <c r="A2866" s="138" t="s">
        <v>6287</v>
      </c>
      <c r="B2866" s="8">
        <v>26</v>
      </c>
      <c r="C2866" s="139" t="s">
        <v>6363</v>
      </c>
      <c r="D2866" s="139" t="s">
        <v>6364</v>
      </c>
      <c r="E2866" s="8">
        <v>1</v>
      </c>
      <c r="F2866" s="24" t="s">
        <v>15</v>
      </c>
      <c r="G2866" s="10" t="s">
        <v>282</v>
      </c>
      <c r="H2866" s="140"/>
      <c r="I2866" s="140"/>
      <c r="J2866" s="139" t="s">
        <v>6338</v>
      </c>
      <c r="K2866" s="141" t="s">
        <v>6365</v>
      </c>
      <c r="L2866" s="139"/>
      <c r="M2866" s="139"/>
    </row>
    <row r="2867" spans="1:13" s="137" customFormat="1" ht="30">
      <c r="A2867" s="138" t="s">
        <v>6287</v>
      </c>
      <c r="B2867" s="8">
        <v>27</v>
      </c>
      <c r="C2867" s="139" t="s">
        <v>6366</v>
      </c>
      <c r="D2867" s="139" t="s">
        <v>6367</v>
      </c>
      <c r="E2867" s="8">
        <v>1</v>
      </c>
      <c r="F2867" s="24" t="s">
        <v>15</v>
      </c>
      <c r="G2867" s="10" t="s">
        <v>282</v>
      </c>
      <c r="H2867" s="140"/>
      <c r="I2867" s="140"/>
      <c r="J2867" s="139" t="s">
        <v>6368</v>
      </c>
      <c r="K2867" s="141" t="s">
        <v>6369</v>
      </c>
      <c r="L2867" s="139"/>
      <c r="M2867" s="139"/>
    </row>
    <row r="2868" spans="1:13" s="137" customFormat="1" ht="30">
      <c r="A2868" s="138" t="s">
        <v>6287</v>
      </c>
      <c r="B2868" s="8">
        <v>28</v>
      </c>
      <c r="C2868" s="139" t="s">
        <v>6370</v>
      </c>
      <c r="D2868" s="139" t="s">
        <v>6371</v>
      </c>
      <c r="E2868" s="8">
        <v>1</v>
      </c>
      <c r="F2868" s="24" t="s">
        <v>15</v>
      </c>
      <c r="G2868" s="10" t="s">
        <v>282</v>
      </c>
      <c r="H2868" s="140"/>
      <c r="I2868" s="140"/>
      <c r="J2868" s="139" t="s">
        <v>6368</v>
      </c>
      <c r="K2868" s="141" t="s">
        <v>6372</v>
      </c>
      <c r="L2868" s="139"/>
      <c r="M2868" s="139"/>
    </row>
    <row r="2869" spans="1:13" s="137" customFormat="1" ht="30">
      <c r="A2869" s="138" t="s">
        <v>6287</v>
      </c>
      <c r="B2869" s="8">
        <v>29</v>
      </c>
      <c r="C2869" s="139" t="s">
        <v>6373</v>
      </c>
      <c r="D2869" s="139" t="s">
        <v>6374</v>
      </c>
      <c r="E2869" s="8">
        <v>1</v>
      </c>
      <c r="F2869" s="24" t="s">
        <v>15</v>
      </c>
      <c r="G2869" s="10" t="s">
        <v>282</v>
      </c>
      <c r="H2869" s="140"/>
      <c r="I2869" s="140"/>
      <c r="J2869" s="139" t="s">
        <v>6368</v>
      </c>
      <c r="K2869" s="141" t="s">
        <v>6375</v>
      </c>
      <c r="L2869" s="139"/>
      <c r="M2869" s="139"/>
    </row>
    <row r="2870" spans="1:13" s="137" customFormat="1" ht="45">
      <c r="A2870" s="138" t="s">
        <v>6287</v>
      </c>
      <c r="B2870" s="8">
        <v>30</v>
      </c>
      <c r="C2870" s="139" t="s">
        <v>6376</v>
      </c>
      <c r="D2870" s="139" t="s">
        <v>6377</v>
      </c>
      <c r="E2870" s="8">
        <v>1</v>
      </c>
      <c r="F2870" s="24" t="s">
        <v>15</v>
      </c>
      <c r="G2870" s="10" t="s">
        <v>282</v>
      </c>
      <c r="H2870" s="140"/>
      <c r="I2870" s="140"/>
      <c r="J2870" s="139" t="s">
        <v>6368</v>
      </c>
      <c r="K2870" s="141" t="s">
        <v>6378</v>
      </c>
      <c r="L2870" s="139"/>
      <c r="M2870" s="139"/>
    </row>
    <row r="2871" spans="1:13" s="137" customFormat="1" ht="30">
      <c r="A2871" s="138" t="s">
        <v>6287</v>
      </c>
      <c r="B2871" s="8">
        <v>31</v>
      </c>
      <c r="C2871" s="139" t="s">
        <v>6379</v>
      </c>
      <c r="D2871" s="139" t="s">
        <v>6380</v>
      </c>
      <c r="E2871" s="8">
        <v>1</v>
      </c>
      <c r="F2871" s="24" t="s">
        <v>15</v>
      </c>
      <c r="G2871" s="10" t="s">
        <v>282</v>
      </c>
      <c r="H2871" s="140"/>
      <c r="I2871" s="140"/>
      <c r="J2871" s="139" t="s">
        <v>6368</v>
      </c>
      <c r="K2871" s="141" t="s">
        <v>6381</v>
      </c>
      <c r="L2871" s="139"/>
      <c r="M2871" s="139"/>
    </row>
    <row r="2872" spans="1:13" s="137" customFormat="1" ht="30">
      <c r="A2872" s="138" t="s">
        <v>6287</v>
      </c>
      <c r="B2872" s="8">
        <v>32</v>
      </c>
      <c r="C2872" s="139" t="s">
        <v>6382</v>
      </c>
      <c r="D2872" s="139" t="s">
        <v>6383</v>
      </c>
      <c r="E2872" s="8">
        <v>1</v>
      </c>
      <c r="F2872" s="24" t="s">
        <v>15</v>
      </c>
      <c r="G2872" s="10" t="s">
        <v>282</v>
      </c>
      <c r="H2872" s="140"/>
      <c r="I2872" s="140"/>
      <c r="J2872" s="139" t="s">
        <v>6368</v>
      </c>
      <c r="K2872" s="141" t="s">
        <v>6384</v>
      </c>
      <c r="L2872" s="139"/>
      <c r="M2872" s="139"/>
    </row>
    <row r="2873" spans="1:13" s="137" customFormat="1" ht="45">
      <c r="A2873" s="138" t="s">
        <v>6287</v>
      </c>
      <c r="B2873" s="8">
        <v>33</v>
      </c>
      <c r="C2873" s="139" t="s">
        <v>6385</v>
      </c>
      <c r="D2873" s="139" t="s">
        <v>6386</v>
      </c>
      <c r="E2873" s="8">
        <v>1</v>
      </c>
      <c r="F2873" s="24" t="s">
        <v>15</v>
      </c>
      <c r="G2873" s="10" t="s">
        <v>282</v>
      </c>
      <c r="H2873" s="140"/>
      <c r="I2873" s="140"/>
      <c r="J2873" s="139" t="s">
        <v>6368</v>
      </c>
      <c r="K2873" s="141" t="s">
        <v>6387</v>
      </c>
      <c r="L2873" s="139"/>
      <c r="M2873" s="139"/>
    </row>
    <row r="2874" spans="1:13" s="137" customFormat="1" ht="30">
      <c r="A2874" s="138" t="s">
        <v>6287</v>
      </c>
      <c r="B2874" s="8">
        <v>34</v>
      </c>
      <c r="C2874" s="139" t="s">
        <v>6388</v>
      </c>
      <c r="D2874" s="139" t="s">
        <v>6389</v>
      </c>
      <c r="E2874" s="8">
        <v>1</v>
      </c>
      <c r="F2874" s="24" t="s">
        <v>15</v>
      </c>
      <c r="G2874" s="10" t="s">
        <v>282</v>
      </c>
      <c r="H2874" s="140"/>
      <c r="I2874" s="140"/>
      <c r="J2874" s="139" t="s">
        <v>6390</v>
      </c>
      <c r="K2874" s="141" t="s">
        <v>6391</v>
      </c>
      <c r="L2874" s="139"/>
      <c r="M2874" s="139"/>
    </row>
    <row r="2875" spans="1:13" s="137" customFormat="1" ht="30">
      <c r="A2875" s="138" t="s">
        <v>6287</v>
      </c>
      <c r="B2875" s="8">
        <v>35</v>
      </c>
      <c r="C2875" s="139" t="s">
        <v>6392</v>
      </c>
      <c r="D2875" s="139" t="s">
        <v>6393</v>
      </c>
      <c r="E2875" s="8">
        <v>1</v>
      </c>
      <c r="F2875" s="24" t="s">
        <v>15</v>
      </c>
      <c r="G2875" s="10" t="s">
        <v>282</v>
      </c>
      <c r="H2875" s="140"/>
      <c r="I2875" s="140"/>
      <c r="J2875" s="139" t="s">
        <v>6390</v>
      </c>
      <c r="K2875" s="141" t="s">
        <v>6394</v>
      </c>
      <c r="L2875" s="139"/>
      <c r="M2875" s="139"/>
    </row>
    <row r="2876" spans="1:13" s="137" customFormat="1" ht="30">
      <c r="A2876" s="138" t="s">
        <v>6287</v>
      </c>
      <c r="B2876" s="8">
        <v>36</v>
      </c>
      <c r="C2876" s="139" t="s">
        <v>6395</v>
      </c>
      <c r="D2876" s="139" t="s">
        <v>6396</v>
      </c>
      <c r="E2876" s="8">
        <v>1</v>
      </c>
      <c r="F2876" s="24" t="s">
        <v>15</v>
      </c>
      <c r="G2876" s="10" t="s">
        <v>282</v>
      </c>
      <c r="H2876" s="140"/>
      <c r="I2876" s="140"/>
      <c r="J2876" s="139" t="s">
        <v>6390</v>
      </c>
      <c r="K2876" s="141" t="s">
        <v>6397</v>
      </c>
      <c r="L2876" s="139"/>
      <c r="M2876" s="139"/>
    </row>
    <row r="2877" spans="1:13" s="137" customFormat="1" ht="45">
      <c r="A2877" s="138" t="s">
        <v>6287</v>
      </c>
      <c r="B2877" s="8">
        <v>37</v>
      </c>
      <c r="C2877" s="139" t="s">
        <v>6398</v>
      </c>
      <c r="D2877" s="139" t="s">
        <v>6399</v>
      </c>
      <c r="E2877" s="8">
        <v>1</v>
      </c>
      <c r="F2877" s="24" t="s">
        <v>15</v>
      </c>
      <c r="G2877" s="10" t="s">
        <v>282</v>
      </c>
      <c r="H2877" s="140"/>
      <c r="I2877" s="140"/>
      <c r="J2877" s="139" t="s">
        <v>6390</v>
      </c>
      <c r="K2877" s="141" t="s">
        <v>6400</v>
      </c>
      <c r="L2877" s="139"/>
      <c r="M2877" s="139"/>
    </row>
    <row r="2878" spans="1:13" s="137" customFormat="1" ht="45">
      <c r="A2878" s="138" t="s">
        <v>6287</v>
      </c>
      <c r="B2878" s="8">
        <v>38</v>
      </c>
      <c r="C2878" s="139" t="s">
        <v>6401</v>
      </c>
      <c r="D2878" s="139" t="s">
        <v>6402</v>
      </c>
      <c r="E2878" s="8">
        <v>1</v>
      </c>
      <c r="F2878" s="24" t="s">
        <v>15</v>
      </c>
      <c r="G2878" s="10" t="s">
        <v>282</v>
      </c>
      <c r="H2878" s="140"/>
      <c r="I2878" s="140"/>
      <c r="J2878" s="139" t="s">
        <v>6390</v>
      </c>
      <c r="K2878" s="141" t="s">
        <v>6403</v>
      </c>
      <c r="L2878" s="139"/>
      <c r="M2878" s="139"/>
    </row>
    <row r="2879" spans="1:13" s="137" customFormat="1" ht="30">
      <c r="A2879" s="138" t="s">
        <v>6287</v>
      </c>
      <c r="B2879" s="8">
        <v>39</v>
      </c>
      <c r="C2879" s="139" t="s">
        <v>6404</v>
      </c>
      <c r="D2879" s="139" t="s">
        <v>6405</v>
      </c>
      <c r="E2879" s="8">
        <v>1</v>
      </c>
      <c r="F2879" s="24" t="s">
        <v>15</v>
      </c>
      <c r="G2879" s="10" t="s">
        <v>282</v>
      </c>
      <c r="H2879" s="140"/>
      <c r="I2879" s="140"/>
      <c r="J2879" s="139" t="s">
        <v>6390</v>
      </c>
      <c r="K2879" s="141" t="s">
        <v>6406</v>
      </c>
      <c r="L2879" s="139"/>
      <c r="M2879" s="139"/>
    </row>
    <row r="2880" spans="1:13" s="137" customFormat="1" ht="45">
      <c r="A2880" s="138" t="s">
        <v>6287</v>
      </c>
      <c r="B2880" s="8">
        <v>40</v>
      </c>
      <c r="C2880" s="139" t="s">
        <v>6407</v>
      </c>
      <c r="D2880" s="139" t="s">
        <v>6408</v>
      </c>
      <c r="E2880" s="8">
        <v>1</v>
      </c>
      <c r="F2880" s="24" t="s">
        <v>15</v>
      </c>
      <c r="G2880" s="10" t="s">
        <v>282</v>
      </c>
      <c r="H2880" s="140"/>
      <c r="I2880" s="140"/>
      <c r="J2880" s="139" t="s">
        <v>6390</v>
      </c>
      <c r="K2880" s="141" t="s">
        <v>6409</v>
      </c>
      <c r="L2880" s="139"/>
      <c r="M2880" s="139"/>
    </row>
    <row r="2881" spans="1:13" s="137" customFormat="1" ht="45">
      <c r="A2881" s="138" t="s">
        <v>6287</v>
      </c>
      <c r="B2881" s="8">
        <v>41</v>
      </c>
      <c r="C2881" s="139" t="s">
        <v>6410</v>
      </c>
      <c r="D2881" s="139" t="s">
        <v>6411</v>
      </c>
      <c r="E2881" s="8">
        <v>1</v>
      </c>
      <c r="F2881" s="24" t="s">
        <v>15</v>
      </c>
      <c r="G2881" s="10" t="s">
        <v>282</v>
      </c>
      <c r="H2881" s="140"/>
      <c r="I2881" s="140"/>
      <c r="J2881" s="139" t="s">
        <v>6390</v>
      </c>
      <c r="K2881" s="141" t="s">
        <v>6412</v>
      </c>
      <c r="L2881" s="139"/>
      <c r="M2881" s="139"/>
    </row>
    <row r="2882" spans="1:13" s="137" customFormat="1" ht="30">
      <c r="A2882" s="138" t="s">
        <v>6287</v>
      </c>
      <c r="B2882" s="8">
        <v>42</v>
      </c>
      <c r="C2882" s="139" t="s">
        <v>6413</v>
      </c>
      <c r="D2882" s="139" t="s">
        <v>6414</v>
      </c>
      <c r="E2882" s="8">
        <v>1</v>
      </c>
      <c r="F2882" s="24" t="s">
        <v>15</v>
      </c>
      <c r="G2882" s="10" t="s">
        <v>282</v>
      </c>
      <c r="H2882" s="140"/>
      <c r="I2882" s="140"/>
      <c r="J2882" s="139" t="s">
        <v>6415</v>
      </c>
      <c r="K2882" s="141" t="s">
        <v>6416</v>
      </c>
      <c r="L2882" s="139"/>
      <c r="M2882" s="139"/>
    </row>
    <row r="2883" spans="1:13" s="137" customFormat="1" ht="30">
      <c r="A2883" s="138" t="s">
        <v>6287</v>
      </c>
      <c r="B2883" s="8">
        <v>43</v>
      </c>
      <c r="C2883" s="139" t="s">
        <v>6417</v>
      </c>
      <c r="D2883" s="139" t="s">
        <v>6418</v>
      </c>
      <c r="E2883" s="8">
        <v>1</v>
      </c>
      <c r="F2883" s="24" t="s">
        <v>15</v>
      </c>
      <c r="G2883" s="10" t="s">
        <v>282</v>
      </c>
      <c r="H2883" s="140"/>
      <c r="I2883" s="140"/>
      <c r="J2883" s="139" t="s">
        <v>6415</v>
      </c>
      <c r="K2883" s="141" t="s">
        <v>6419</v>
      </c>
      <c r="L2883" s="139"/>
      <c r="M2883" s="139"/>
    </row>
    <row r="2884" spans="1:13" s="137" customFormat="1" ht="30">
      <c r="A2884" s="138" t="s">
        <v>6287</v>
      </c>
      <c r="B2884" s="8">
        <v>44</v>
      </c>
      <c r="C2884" s="139" t="s">
        <v>6420</v>
      </c>
      <c r="D2884" s="139" t="s">
        <v>6421</v>
      </c>
      <c r="E2884" s="8">
        <v>1</v>
      </c>
      <c r="F2884" s="24" t="s">
        <v>15</v>
      </c>
      <c r="G2884" s="10" t="s">
        <v>282</v>
      </c>
      <c r="H2884" s="140"/>
      <c r="I2884" s="140"/>
      <c r="J2884" s="139" t="s">
        <v>6415</v>
      </c>
      <c r="K2884" s="141" t="s">
        <v>6422</v>
      </c>
      <c r="L2884" s="139"/>
      <c r="M2884" s="139"/>
    </row>
    <row r="2885" spans="1:13" s="137" customFormat="1" ht="30">
      <c r="A2885" s="138" t="s">
        <v>6287</v>
      </c>
      <c r="B2885" s="8">
        <v>45</v>
      </c>
      <c r="C2885" s="139" t="s">
        <v>6423</v>
      </c>
      <c r="D2885" s="139" t="s">
        <v>6424</v>
      </c>
      <c r="E2885" s="8">
        <v>1</v>
      </c>
      <c r="F2885" s="24" t="s">
        <v>15</v>
      </c>
      <c r="G2885" s="10" t="s">
        <v>282</v>
      </c>
      <c r="H2885" s="140"/>
      <c r="I2885" s="140"/>
      <c r="J2885" s="139" t="s">
        <v>6415</v>
      </c>
      <c r="K2885" s="141" t="s">
        <v>6425</v>
      </c>
      <c r="L2885" s="139"/>
      <c r="M2885" s="139"/>
    </row>
    <row r="2886" spans="1:13" s="137" customFormat="1" ht="30">
      <c r="A2886" s="138" t="s">
        <v>6287</v>
      </c>
      <c r="B2886" s="8">
        <v>46</v>
      </c>
      <c r="C2886" s="139" t="s">
        <v>6426</v>
      </c>
      <c r="D2886" s="139" t="s">
        <v>6427</v>
      </c>
      <c r="E2886" s="8">
        <v>1</v>
      </c>
      <c r="F2886" s="24" t="s">
        <v>15</v>
      </c>
      <c r="G2886" s="10" t="s">
        <v>282</v>
      </c>
      <c r="H2886" s="140"/>
      <c r="I2886" s="140"/>
      <c r="J2886" s="139" t="s">
        <v>6415</v>
      </c>
      <c r="K2886" s="141" t="s">
        <v>6428</v>
      </c>
      <c r="L2886" s="139"/>
      <c r="M2886" s="139"/>
    </row>
    <row r="2887" spans="1:13" s="137" customFormat="1" ht="30">
      <c r="A2887" s="138" t="s">
        <v>6287</v>
      </c>
      <c r="B2887" s="8">
        <v>47</v>
      </c>
      <c r="C2887" s="139" t="s">
        <v>6429</v>
      </c>
      <c r="D2887" s="139" t="s">
        <v>6430</v>
      </c>
      <c r="E2887" s="8">
        <v>1</v>
      </c>
      <c r="F2887" s="24" t="s">
        <v>15</v>
      </c>
      <c r="G2887" s="10" t="s">
        <v>282</v>
      </c>
      <c r="H2887" s="140"/>
      <c r="I2887" s="140"/>
      <c r="J2887" s="139" t="s">
        <v>6415</v>
      </c>
      <c r="K2887" s="141" t="s">
        <v>6431</v>
      </c>
      <c r="L2887" s="139"/>
      <c r="M2887" s="139"/>
    </row>
    <row r="2888" spans="1:13" s="137" customFormat="1" ht="30">
      <c r="A2888" s="138" t="s">
        <v>6287</v>
      </c>
      <c r="B2888" s="8">
        <v>48</v>
      </c>
      <c r="C2888" s="139" t="s">
        <v>6432</v>
      </c>
      <c r="D2888" s="139" t="s">
        <v>6433</v>
      </c>
      <c r="E2888" s="8">
        <v>1</v>
      </c>
      <c r="F2888" s="24" t="s">
        <v>15</v>
      </c>
      <c r="G2888" s="10" t="s">
        <v>282</v>
      </c>
      <c r="H2888" s="140"/>
      <c r="I2888" s="140"/>
      <c r="J2888" s="139" t="s">
        <v>6415</v>
      </c>
      <c r="K2888" s="141" t="s">
        <v>6434</v>
      </c>
      <c r="L2888" s="139"/>
      <c r="M2888" s="139"/>
    </row>
    <row r="2889" spans="1:13" s="137" customFormat="1" ht="30">
      <c r="A2889" s="138" t="s">
        <v>6287</v>
      </c>
      <c r="B2889" s="8">
        <v>49</v>
      </c>
      <c r="C2889" s="139" t="s">
        <v>6435</v>
      </c>
      <c r="D2889" s="139" t="s">
        <v>6436</v>
      </c>
      <c r="E2889" s="8">
        <v>1</v>
      </c>
      <c r="F2889" s="24" t="s">
        <v>15</v>
      </c>
      <c r="G2889" s="10" t="s">
        <v>282</v>
      </c>
      <c r="H2889" s="140"/>
      <c r="I2889" s="140"/>
      <c r="J2889" s="139" t="s">
        <v>6415</v>
      </c>
      <c r="K2889" s="141" t="s">
        <v>6437</v>
      </c>
      <c r="L2889" s="139"/>
      <c r="M2889" s="139"/>
    </row>
    <row r="2890" spans="1:13" s="137" customFormat="1" ht="30">
      <c r="A2890" s="138" t="s">
        <v>6287</v>
      </c>
      <c r="B2890" s="8">
        <v>50</v>
      </c>
      <c r="C2890" s="139" t="s">
        <v>6438</v>
      </c>
      <c r="D2890" s="139" t="s">
        <v>6439</v>
      </c>
      <c r="E2890" s="8">
        <v>1</v>
      </c>
      <c r="F2890" s="24" t="s">
        <v>15</v>
      </c>
      <c r="G2890" s="10" t="s">
        <v>282</v>
      </c>
      <c r="H2890" s="140"/>
      <c r="I2890" s="140"/>
      <c r="J2890" s="139" t="s">
        <v>6415</v>
      </c>
      <c r="K2890" s="141" t="s">
        <v>6440</v>
      </c>
      <c r="L2890" s="139"/>
      <c r="M2890" s="139"/>
    </row>
    <row r="2891" spans="1:13" s="137" customFormat="1" ht="30">
      <c r="A2891" s="138" t="s">
        <v>6287</v>
      </c>
      <c r="B2891" s="8">
        <v>51</v>
      </c>
      <c r="C2891" s="139" t="s">
        <v>6441</v>
      </c>
      <c r="D2891" s="139" t="s">
        <v>6442</v>
      </c>
      <c r="E2891" s="8">
        <v>1</v>
      </c>
      <c r="F2891" s="24" t="s">
        <v>15</v>
      </c>
      <c r="G2891" s="10" t="s">
        <v>282</v>
      </c>
      <c r="H2891" s="140"/>
      <c r="I2891" s="140"/>
      <c r="J2891" s="139" t="s">
        <v>6415</v>
      </c>
      <c r="K2891" s="141" t="s">
        <v>6443</v>
      </c>
      <c r="L2891" s="139"/>
      <c r="M2891" s="139"/>
    </row>
    <row r="2892" spans="1:13" s="137" customFormat="1" ht="30">
      <c r="A2892" s="138" t="s">
        <v>6287</v>
      </c>
      <c r="B2892" s="8">
        <v>52</v>
      </c>
      <c r="C2892" s="139" t="s">
        <v>6444</v>
      </c>
      <c r="D2892" s="139" t="s">
        <v>6445</v>
      </c>
      <c r="E2892" s="8">
        <v>1</v>
      </c>
      <c r="F2892" s="24" t="s">
        <v>15</v>
      </c>
      <c r="G2892" s="10" t="s">
        <v>282</v>
      </c>
      <c r="H2892" s="140"/>
      <c r="I2892" s="140"/>
      <c r="J2892" s="139" t="s">
        <v>6415</v>
      </c>
      <c r="K2892" s="141" t="s">
        <v>6446</v>
      </c>
      <c r="L2892" s="139"/>
      <c r="M2892" s="139"/>
    </row>
    <row r="2893" spans="1:13" s="137" customFormat="1" ht="15">
      <c r="A2893" s="138" t="s">
        <v>6287</v>
      </c>
      <c r="B2893" s="8">
        <v>53</v>
      </c>
      <c r="C2893" s="139" t="s">
        <v>6447</v>
      </c>
      <c r="D2893" s="139"/>
      <c r="E2893" s="8">
        <v>1</v>
      </c>
      <c r="F2893" s="24" t="s">
        <v>15</v>
      </c>
      <c r="G2893" s="10" t="s">
        <v>282</v>
      </c>
      <c r="H2893" s="140"/>
      <c r="I2893" s="140"/>
      <c r="J2893" s="139" t="s">
        <v>6415</v>
      </c>
      <c r="K2893" s="141" t="s">
        <v>6448</v>
      </c>
      <c r="L2893" s="139"/>
      <c r="M2893" s="139"/>
    </row>
    <row r="2894" spans="1:13" s="137" customFormat="1" ht="30">
      <c r="A2894" s="138" t="s">
        <v>6287</v>
      </c>
      <c r="B2894" s="8">
        <v>54</v>
      </c>
      <c r="C2894" s="139" t="s">
        <v>6449</v>
      </c>
      <c r="D2894" s="139" t="s">
        <v>6450</v>
      </c>
      <c r="E2894" s="8">
        <v>1</v>
      </c>
      <c r="F2894" s="24" t="s">
        <v>15</v>
      </c>
      <c r="G2894" s="10" t="s">
        <v>282</v>
      </c>
      <c r="H2894" s="140"/>
      <c r="I2894" s="140"/>
      <c r="J2894" s="139" t="s">
        <v>6451</v>
      </c>
      <c r="K2894" s="141" t="s">
        <v>6452</v>
      </c>
      <c r="L2894" s="139"/>
      <c r="M2894" s="139"/>
    </row>
    <row r="2895" spans="1:13" s="137" customFormat="1" ht="30">
      <c r="A2895" s="138" t="s">
        <v>6287</v>
      </c>
      <c r="B2895" s="8">
        <v>55</v>
      </c>
      <c r="C2895" s="139" t="s">
        <v>6453</v>
      </c>
      <c r="D2895" s="139" t="s">
        <v>6454</v>
      </c>
      <c r="E2895" s="8">
        <v>1</v>
      </c>
      <c r="F2895" s="24" t="s">
        <v>15</v>
      </c>
      <c r="G2895" s="10" t="s">
        <v>282</v>
      </c>
      <c r="H2895" s="140"/>
      <c r="I2895" s="140"/>
      <c r="J2895" s="139" t="s">
        <v>6451</v>
      </c>
      <c r="K2895" s="141" t="s">
        <v>6455</v>
      </c>
      <c r="L2895" s="139"/>
      <c r="M2895" s="139"/>
    </row>
    <row r="2896" spans="1:13" s="137" customFormat="1" ht="30">
      <c r="A2896" s="138" t="s">
        <v>6287</v>
      </c>
      <c r="B2896" s="8">
        <v>56</v>
      </c>
      <c r="C2896" s="139" t="s">
        <v>6456</v>
      </c>
      <c r="D2896" s="139" t="s">
        <v>6457</v>
      </c>
      <c r="E2896" s="8">
        <v>1</v>
      </c>
      <c r="F2896" s="24" t="s">
        <v>15</v>
      </c>
      <c r="G2896" s="10" t="s">
        <v>282</v>
      </c>
      <c r="H2896" s="140"/>
      <c r="I2896" s="140"/>
      <c r="J2896" s="139" t="s">
        <v>6451</v>
      </c>
      <c r="K2896" s="141" t="s">
        <v>6458</v>
      </c>
      <c r="L2896" s="139"/>
      <c r="M2896" s="139"/>
    </row>
    <row r="2897" spans="1:13" s="137" customFormat="1" ht="30">
      <c r="A2897" s="138" t="s">
        <v>6287</v>
      </c>
      <c r="B2897" s="8">
        <v>57</v>
      </c>
      <c r="C2897" s="139" t="s">
        <v>6459</v>
      </c>
      <c r="D2897" s="139" t="s">
        <v>6460</v>
      </c>
      <c r="E2897" s="8">
        <v>1</v>
      </c>
      <c r="F2897" s="24" t="s">
        <v>15</v>
      </c>
      <c r="G2897" s="10" t="s">
        <v>282</v>
      </c>
      <c r="H2897" s="140"/>
      <c r="I2897" s="140"/>
      <c r="J2897" s="139" t="s">
        <v>6451</v>
      </c>
      <c r="K2897" s="141" t="s">
        <v>6461</v>
      </c>
      <c r="L2897" s="139"/>
      <c r="M2897" s="139"/>
    </row>
    <row r="2898" spans="1:13" s="137" customFormat="1" ht="30">
      <c r="A2898" s="138" t="s">
        <v>6287</v>
      </c>
      <c r="B2898" s="8">
        <v>58</v>
      </c>
      <c r="C2898" s="139" t="s">
        <v>6462</v>
      </c>
      <c r="D2898" s="139" t="s">
        <v>6463</v>
      </c>
      <c r="E2898" s="8">
        <v>1</v>
      </c>
      <c r="F2898" s="24" t="s">
        <v>15</v>
      </c>
      <c r="G2898" s="10" t="s">
        <v>282</v>
      </c>
      <c r="H2898" s="140"/>
      <c r="I2898" s="140"/>
      <c r="J2898" s="139" t="s">
        <v>6451</v>
      </c>
      <c r="K2898" s="141" t="s">
        <v>6464</v>
      </c>
      <c r="L2898" s="139"/>
      <c r="M2898" s="139"/>
    </row>
    <row r="2899" spans="1:13" s="137" customFormat="1" ht="30">
      <c r="A2899" s="138" t="s">
        <v>6287</v>
      </c>
      <c r="B2899" s="8">
        <v>59</v>
      </c>
      <c r="C2899" s="139" t="s">
        <v>6321</v>
      </c>
      <c r="D2899" s="139" t="s">
        <v>6465</v>
      </c>
      <c r="E2899" s="8">
        <v>1</v>
      </c>
      <c r="F2899" s="24" t="s">
        <v>15</v>
      </c>
      <c r="G2899" s="10" t="s">
        <v>282</v>
      </c>
      <c r="H2899" s="140"/>
      <c r="I2899" s="140"/>
      <c r="J2899" s="139" t="s">
        <v>6451</v>
      </c>
      <c r="K2899" s="141" t="s">
        <v>6466</v>
      </c>
      <c r="L2899" s="139"/>
      <c r="M2899" s="139"/>
    </row>
    <row r="2900" spans="1:13" s="137" customFormat="1" ht="30">
      <c r="A2900" s="138" t="s">
        <v>6287</v>
      </c>
      <c r="B2900" s="8">
        <v>60</v>
      </c>
      <c r="C2900" s="139" t="s">
        <v>6467</v>
      </c>
      <c r="D2900" s="139" t="s">
        <v>6468</v>
      </c>
      <c r="E2900" s="8">
        <v>1</v>
      </c>
      <c r="F2900" s="24" t="s">
        <v>15</v>
      </c>
      <c r="G2900" s="10" t="s">
        <v>282</v>
      </c>
      <c r="H2900" s="140"/>
      <c r="I2900" s="140"/>
      <c r="J2900" s="139" t="s">
        <v>6451</v>
      </c>
      <c r="K2900" s="142" t="s">
        <v>6469</v>
      </c>
      <c r="L2900" s="139"/>
      <c r="M2900" s="139"/>
    </row>
    <row r="2901" spans="1:13" s="137" customFormat="1" ht="30">
      <c r="A2901" s="138" t="s">
        <v>6287</v>
      </c>
      <c r="B2901" s="8">
        <v>61</v>
      </c>
      <c r="C2901" s="139" t="s">
        <v>6470</v>
      </c>
      <c r="D2901" s="139" t="s">
        <v>6471</v>
      </c>
      <c r="E2901" s="8">
        <v>1</v>
      </c>
      <c r="F2901" s="24" t="s">
        <v>15</v>
      </c>
      <c r="G2901" s="10" t="s">
        <v>282</v>
      </c>
      <c r="H2901" s="140"/>
      <c r="I2901" s="140"/>
      <c r="J2901" s="139" t="s">
        <v>6451</v>
      </c>
      <c r="K2901" s="141" t="s">
        <v>6472</v>
      </c>
      <c r="L2901" s="139"/>
      <c r="M2901" s="139"/>
    </row>
    <row r="2902" spans="1:13" s="137" customFormat="1" ht="30">
      <c r="A2902" s="138" t="s">
        <v>6287</v>
      </c>
      <c r="B2902" s="8">
        <v>62</v>
      </c>
      <c r="C2902" s="139" t="s">
        <v>6473</v>
      </c>
      <c r="D2902" s="139" t="s">
        <v>6474</v>
      </c>
      <c r="E2902" s="8">
        <v>1</v>
      </c>
      <c r="F2902" s="24" t="s">
        <v>15</v>
      </c>
      <c r="G2902" s="10" t="s">
        <v>282</v>
      </c>
      <c r="H2902" s="140"/>
      <c r="I2902" s="140"/>
      <c r="J2902" s="139" t="s">
        <v>6451</v>
      </c>
      <c r="K2902" s="141" t="s">
        <v>6475</v>
      </c>
      <c r="L2902" s="139"/>
      <c r="M2902" s="139"/>
    </row>
    <row r="2903" spans="1:13" s="137" customFormat="1" ht="30">
      <c r="A2903" s="138" t="s">
        <v>6287</v>
      </c>
      <c r="B2903" s="8">
        <v>63</v>
      </c>
      <c r="C2903" s="139" t="s">
        <v>6476</v>
      </c>
      <c r="D2903" s="139" t="s">
        <v>6477</v>
      </c>
      <c r="E2903" s="8">
        <v>1</v>
      </c>
      <c r="F2903" s="24" t="s">
        <v>15</v>
      </c>
      <c r="G2903" s="10" t="s">
        <v>282</v>
      </c>
      <c r="H2903" s="140"/>
      <c r="I2903" s="140"/>
      <c r="J2903" s="139" t="s">
        <v>6451</v>
      </c>
      <c r="K2903" s="141" t="s">
        <v>6478</v>
      </c>
      <c r="L2903" s="139"/>
      <c r="M2903" s="139"/>
    </row>
    <row r="2904" spans="1:13" s="137" customFormat="1" ht="30">
      <c r="A2904" s="138" t="s">
        <v>6287</v>
      </c>
      <c r="B2904" s="8">
        <v>64</v>
      </c>
      <c r="C2904" s="139" t="s">
        <v>6479</v>
      </c>
      <c r="D2904" s="139" t="s">
        <v>6480</v>
      </c>
      <c r="E2904" s="8">
        <v>1</v>
      </c>
      <c r="F2904" s="24" t="s">
        <v>15</v>
      </c>
      <c r="G2904" s="10" t="s">
        <v>282</v>
      </c>
      <c r="H2904" s="140"/>
      <c r="I2904" s="140"/>
      <c r="J2904" s="139" t="s">
        <v>6451</v>
      </c>
      <c r="K2904" s="141" t="s">
        <v>6481</v>
      </c>
      <c r="L2904" s="139"/>
      <c r="M2904" s="139"/>
    </row>
    <row r="2905" spans="1:13" s="137" customFormat="1" ht="45">
      <c r="A2905" s="138" t="s">
        <v>6287</v>
      </c>
      <c r="B2905" s="8">
        <v>65</v>
      </c>
      <c r="C2905" s="139" t="s">
        <v>6482</v>
      </c>
      <c r="D2905" s="139" t="s">
        <v>6483</v>
      </c>
      <c r="E2905" s="8">
        <v>1</v>
      </c>
      <c r="F2905" s="24" t="s">
        <v>15</v>
      </c>
      <c r="G2905" s="10" t="s">
        <v>282</v>
      </c>
      <c r="H2905" s="140"/>
      <c r="I2905" s="140"/>
      <c r="J2905" s="139" t="s">
        <v>6451</v>
      </c>
      <c r="K2905" s="141" t="s">
        <v>6484</v>
      </c>
      <c r="L2905" s="139"/>
      <c r="M2905" s="139"/>
    </row>
    <row r="2906" spans="1:13" s="137" customFormat="1" ht="30">
      <c r="A2906" s="138" t="s">
        <v>6287</v>
      </c>
      <c r="B2906" s="8">
        <v>66</v>
      </c>
      <c r="C2906" s="139" t="s">
        <v>6485</v>
      </c>
      <c r="D2906" s="139" t="s">
        <v>6486</v>
      </c>
      <c r="E2906" s="8">
        <v>1</v>
      </c>
      <c r="F2906" s="24" t="s">
        <v>15</v>
      </c>
      <c r="G2906" s="10" t="s">
        <v>282</v>
      </c>
      <c r="H2906" s="140"/>
      <c r="I2906" s="140"/>
      <c r="J2906" s="139" t="s">
        <v>6487</v>
      </c>
      <c r="K2906" s="141" t="s">
        <v>6488</v>
      </c>
      <c r="L2906" s="139"/>
      <c r="M2906" s="139"/>
    </row>
    <row r="2907" spans="1:13" s="137" customFormat="1" ht="30">
      <c r="A2907" s="138" t="s">
        <v>6287</v>
      </c>
      <c r="B2907" s="8">
        <v>67</v>
      </c>
      <c r="C2907" s="139" t="s">
        <v>6489</v>
      </c>
      <c r="D2907" s="139" t="s">
        <v>6490</v>
      </c>
      <c r="E2907" s="8">
        <v>1</v>
      </c>
      <c r="F2907" s="24" t="s">
        <v>15</v>
      </c>
      <c r="G2907" s="10" t="s">
        <v>282</v>
      </c>
      <c r="H2907" s="140"/>
      <c r="I2907" s="140"/>
      <c r="J2907" s="139" t="s">
        <v>6487</v>
      </c>
      <c r="K2907" s="141" t="s">
        <v>6491</v>
      </c>
      <c r="L2907" s="139"/>
      <c r="M2907" s="139"/>
    </row>
    <row r="2908" spans="1:13" s="137" customFormat="1" ht="30">
      <c r="A2908" s="138" t="s">
        <v>6287</v>
      </c>
      <c r="B2908" s="8">
        <v>68</v>
      </c>
      <c r="C2908" s="139" t="s">
        <v>6492</v>
      </c>
      <c r="D2908" s="139" t="s">
        <v>6493</v>
      </c>
      <c r="E2908" s="8">
        <v>1</v>
      </c>
      <c r="F2908" s="24" t="s">
        <v>15</v>
      </c>
      <c r="G2908" s="10" t="s">
        <v>282</v>
      </c>
      <c r="H2908" s="140"/>
      <c r="I2908" s="140"/>
      <c r="J2908" s="139" t="s">
        <v>6487</v>
      </c>
      <c r="K2908" s="141" t="s">
        <v>6494</v>
      </c>
      <c r="L2908" s="139"/>
      <c r="M2908" s="139"/>
    </row>
    <row r="2909" spans="1:13" s="137" customFormat="1" ht="30">
      <c r="A2909" s="138" t="s">
        <v>6287</v>
      </c>
      <c r="B2909" s="8">
        <v>69</v>
      </c>
      <c r="C2909" s="139" t="s">
        <v>6495</v>
      </c>
      <c r="D2909" s="139" t="s">
        <v>6496</v>
      </c>
      <c r="E2909" s="8">
        <v>1</v>
      </c>
      <c r="F2909" s="24" t="s">
        <v>15</v>
      </c>
      <c r="G2909" s="10" t="s">
        <v>282</v>
      </c>
      <c r="H2909" s="140"/>
      <c r="I2909" s="140"/>
      <c r="J2909" s="139" t="s">
        <v>6487</v>
      </c>
      <c r="K2909" s="141" t="s">
        <v>6497</v>
      </c>
      <c r="L2909" s="139"/>
      <c r="M2909" s="139"/>
    </row>
    <row r="2910" spans="1:13" s="137" customFormat="1" ht="30">
      <c r="A2910" s="138" t="s">
        <v>6287</v>
      </c>
      <c r="B2910" s="8">
        <v>70</v>
      </c>
      <c r="C2910" s="139" t="s">
        <v>6498</v>
      </c>
      <c r="D2910" s="139" t="s">
        <v>6499</v>
      </c>
      <c r="E2910" s="8">
        <v>1</v>
      </c>
      <c r="F2910" s="24" t="s">
        <v>15</v>
      </c>
      <c r="G2910" s="10" t="s">
        <v>282</v>
      </c>
      <c r="H2910" s="140"/>
      <c r="I2910" s="140"/>
      <c r="J2910" s="139" t="s">
        <v>6487</v>
      </c>
      <c r="K2910" s="141" t="s">
        <v>6500</v>
      </c>
      <c r="L2910" s="139"/>
      <c r="M2910" s="139"/>
    </row>
    <row r="2911" spans="1:13" s="137" customFormat="1" ht="30">
      <c r="A2911" s="138" t="s">
        <v>6287</v>
      </c>
      <c r="B2911" s="8">
        <v>71</v>
      </c>
      <c r="C2911" s="139" t="s">
        <v>6501</v>
      </c>
      <c r="D2911" s="139" t="s">
        <v>6502</v>
      </c>
      <c r="E2911" s="8">
        <v>1</v>
      </c>
      <c r="F2911" s="24" t="s">
        <v>15</v>
      </c>
      <c r="G2911" s="10" t="s">
        <v>282</v>
      </c>
      <c r="H2911" s="140"/>
      <c r="I2911" s="140"/>
      <c r="J2911" s="139" t="s">
        <v>6487</v>
      </c>
      <c r="K2911" s="141" t="s">
        <v>6503</v>
      </c>
      <c r="L2911" s="139"/>
      <c r="M2911" s="139"/>
    </row>
    <row r="2912" spans="1:13" s="137" customFormat="1" ht="30">
      <c r="A2912" s="138" t="s">
        <v>6287</v>
      </c>
      <c r="B2912" s="8">
        <v>72</v>
      </c>
      <c r="C2912" s="139" t="s">
        <v>6504</v>
      </c>
      <c r="D2912" s="139" t="s">
        <v>6505</v>
      </c>
      <c r="E2912" s="8">
        <v>1</v>
      </c>
      <c r="F2912" s="24" t="s">
        <v>15</v>
      </c>
      <c r="G2912" s="10" t="s">
        <v>282</v>
      </c>
      <c r="H2912" s="140"/>
      <c r="I2912" s="140"/>
      <c r="J2912" s="139" t="s">
        <v>6487</v>
      </c>
      <c r="K2912" s="141" t="s">
        <v>6506</v>
      </c>
      <c r="L2912" s="139"/>
      <c r="M2912" s="139"/>
    </row>
    <row r="2913" spans="1:13" s="137" customFormat="1" ht="30">
      <c r="A2913" s="138" t="s">
        <v>6287</v>
      </c>
      <c r="B2913" s="8">
        <v>73</v>
      </c>
      <c r="C2913" s="139" t="s">
        <v>6507</v>
      </c>
      <c r="D2913" s="139" t="s">
        <v>6508</v>
      </c>
      <c r="E2913" s="8">
        <v>1</v>
      </c>
      <c r="F2913" s="24" t="s">
        <v>15</v>
      </c>
      <c r="G2913" s="10" t="s">
        <v>282</v>
      </c>
      <c r="H2913" s="140"/>
      <c r="I2913" s="140"/>
      <c r="J2913" s="139" t="s">
        <v>6487</v>
      </c>
      <c r="K2913" s="141" t="s">
        <v>6509</v>
      </c>
      <c r="L2913" s="139"/>
      <c r="M2913" s="139"/>
    </row>
    <row r="2914" spans="1:13" s="137" customFormat="1" ht="30">
      <c r="A2914" s="138" t="s">
        <v>6287</v>
      </c>
      <c r="B2914" s="8">
        <v>74</v>
      </c>
      <c r="C2914" s="139"/>
      <c r="D2914" s="139" t="s">
        <v>6510</v>
      </c>
      <c r="E2914" s="8">
        <v>1</v>
      </c>
      <c r="F2914" s="24" t="s">
        <v>15</v>
      </c>
      <c r="G2914" s="10" t="s">
        <v>282</v>
      </c>
      <c r="H2914" s="140"/>
      <c r="I2914" s="140"/>
      <c r="J2914" s="139" t="s">
        <v>6487</v>
      </c>
      <c r="K2914" s="141" t="s">
        <v>6511</v>
      </c>
      <c r="L2914" s="139"/>
      <c r="M2914" s="139"/>
    </row>
    <row r="2915" spans="1:13" s="137" customFormat="1" ht="45">
      <c r="A2915" s="138" t="s">
        <v>6287</v>
      </c>
      <c r="B2915" s="8">
        <v>75</v>
      </c>
      <c r="C2915" s="139" t="s">
        <v>6512</v>
      </c>
      <c r="D2915" s="139" t="s">
        <v>6513</v>
      </c>
      <c r="E2915" s="8">
        <v>1</v>
      </c>
      <c r="F2915" s="24" t="s">
        <v>15</v>
      </c>
      <c r="G2915" s="10" t="s">
        <v>282</v>
      </c>
      <c r="H2915" s="140"/>
      <c r="I2915" s="140"/>
      <c r="J2915" s="139" t="s">
        <v>6487</v>
      </c>
      <c r="K2915" s="141" t="s">
        <v>6514</v>
      </c>
      <c r="L2915" s="139"/>
      <c r="M2915" s="139"/>
    </row>
    <row r="2916" spans="1:13" s="137" customFormat="1" ht="15">
      <c r="A2916" s="138" t="s">
        <v>6287</v>
      </c>
      <c r="B2916" s="8">
        <v>76</v>
      </c>
      <c r="C2916" s="139" t="s">
        <v>6515</v>
      </c>
      <c r="D2916" s="139"/>
      <c r="E2916" s="8">
        <v>1</v>
      </c>
      <c r="F2916" s="24" t="s">
        <v>15</v>
      </c>
      <c r="G2916" s="10" t="s">
        <v>282</v>
      </c>
      <c r="H2916" s="140"/>
      <c r="I2916" s="140"/>
      <c r="J2916" s="139" t="s">
        <v>6516</v>
      </c>
      <c r="K2916" s="141" t="s">
        <v>6517</v>
      </c>
      <c r="L2916" s="139"/>
      <c r="M2916" s="139"/>
    </row>
    <row r="2917" spans="1:13" s="137" customFormat="1" ht="60">
      <c r="A2917" s="138" t="s">
        <v>6287</v>
      </c>
      <c r="B2917" s="8">
        <v>77</v>
      </c>
      <c r="C2917" s="139" t="s">
        <v>6518</v>
      </c>
      <c r="D2917" s="139" t="s">
        <v>6519</v>
      </c>
      <c r="E2917" s="8">
        <v>1</v>
      </c>
      <c r="F2917" s="24" t="s">
        <v>15</v>
      </c>
      <c r="G2917" s="10" t="s">
        <v>282</v>
      </c>
      <c r="H2917" s="140"/>
      <c r="I2917" s="140"/>
      <c r="J2917" s="139" t="s">
        <v>6516</v>
      </c>
      <c r="K2917" s="141" t="s">
        <v>6520</v>
      </c>
      <c r="L2917" s="139"/>
      <c r="M2917" s="139"/>
    </row>
    <row r="2918" spans="1:13" s="137" customFormat="1" ht="30">
      <c r="A2918" s="138" t="s">
        <v>6287</v>
      </c>
      <c r="B2918" s="8">
        <v>78</v>
      </c>
      <c r="C2918" s="139" t="s">
        <v>6521</v>
      </c>
      <c r="D2918" s="139" t="s">
        <v>6522</v>
      </c>
      <c r="E2918" s="8">
        <v>1</v>
      </c>
      <c r="F2918" s="24" t="s">
        <v>15</v>
      </c>
      <c r="G2918" s="10" t="s">
        <v>282</v>
      </c>
      <c r="H2918" s="140"/>
      <c r="I2918" s="140"/>
      <c r="J2918" s="139" t="s">
        <v>6516</v>
      </c>
      <c r="K2918" s="141" t="s">
        <v>6523</v>
      </c>
      <c r="L2918" s="139"/>
      <c r="M2918" s="139"/>
    </row>
    <row r="2919" spans="1:13" s="137" customFormat="1" ht="30">
      <c r="A2919" s="138" t="s">
        <v>6287</v>
      </c>
      <c r="B2919" s="8">
        <v>79</v>
      </c>
      <c r="C2919" s="139" t="s">
        <v>6524</v>
      </c>
      <c r="D2919" s="139" t="s">
        <v>6525</v>
      </c>
      <c r="E2919" s="8">
        <v>1</v>
      </c>
      <c r="F2919" s="24" t="s">
        <v>15</v>
      </c>
      <c r="G2919" s="10" t="s">
        <v>282</v>
      </c>
      <c r="H2919" s="140"/>
      <c r="I2919" s="140"/>
      <c r="J2919" s="139" t="s">
        <v>6516</v>
      </c>
      <c r="K2919" s="141" t="s">
        <v>6526</v>
      </c>
      <c r="L2919" s="139"/>
      <c r="M2919" s="139"/>
    </row>
    <row r="2920" spans="1:13" s="137" customFormat="1" ht="30">
      <c r="A2920" s="138" t="s">
        <v>6287</v>
      </c>
      <c r="B2920" s="8">
        <v>80</v>
      </c>
      <c r="C2920" s="139" t="s">
        <v>6527</v>
      </c>
      <c r="D2920" s="139" t="s">
        <v>6528</v>
      </c>
      <c r="E2920" s="8">
        <v>1</v>
      </c>
      <c r="F2920" s="24" t="s">
        <v>15</v>
      </c>
      <c r="G2920" s="10" t="s">
        <v>282</v>
      </c>
      <c r="H2920" s="140"/>
      <c r="I2920" s="140"/>
      <c r="J2920" s="139" t="s">
        <v>6516</v>
      </c>
      <c r="K2920" s="141" t="s">
        <v>6529</v>
      </c>
      <c r="L2920" s="139"/>
      <c r="M2920" s="139"/>
    </row>
    <row r="2921" spans="1:13" s="137" customFormat="1" ht="30">
      <c r="A2921" s="138" t="s">
        <v>6287</v>
      </c>
      <c r="B2921" s="8">
        <v>81</v>
      </c>
      <c r="C2921" s="139" t="s">
        <v>6530</v>
      </c>
      <c r="D2921" s="139" t="s">
        <v>6531</v>
      </c>
      <c r="E2921" s="8">
        <v>1</v>
      </c>
      <c r="F2921" s="24" t="s">
        <v>15</v>
      </c>
      <c r="G2921" s="10" t="s">
        <v>282</v>
      </c>
      <c r="H2921" s="140"/>
      <c r="I2921" s="140"/>
      <c r="J2921" s="139" t="s">
        <v>6516</v>
      </c>
      <c r="K2921" s="141" t="s">
        <v>6532</v>
      </c>
      <c r="L2921" s="139"/>
      <c r="M2921" s="139"/>
    </row>
    <row r="2922" spans="1:13" s="137" customFormat="1" ht="45">
      <c r="A2922" s="138" t="s">
        <v>6287</v>
      </c>
      <c r="B2922" s="8">
        <v>82</v>
      </c>
      <c r="C2922" s="139" t="s">
        <v>6533</v>
      </c>
      <c r="D2922" s="139" t="s">
        <v>6534</v>
      </c>
      <c r="E2922" s="8">
        <v>1</v>
      </c>
      <c r="F2922" s="24" t="s">
        <v>15</v>
      </c>
      <c r="G2922" s="10" t="s">
        <v>282</v>
      </c>
      <c r="H2922" s="140"/>
      <c r="I2922" s="140"/>
      <c r="J2922" s="139" t="s">
        <v>6516</v>
      </c>
      <c r="K2922" s="141" t="s">
        <v>6535</v>
      </c>
      <c r="L2922" s="139"/>
      <c r="M2922" s="139"/>
    </row>
    <row r="2923" spans="1:13" s="137" customFormat="1" ht="30">
      <c r="A2923" s="138" t="s">
        <v>6287</v>
      </c>
      <c r="B2923" s="8">
        <v>83</v>
      </c>
      <c r="C2923" s="139" t="s">
        <v>6536</v>
      </c>
      <c r="D2923" s="139" t="s">
        <v>6537</v>
      </c>
      <c r="E2923" s="8">
        <v>1</v>
      </c>
      <c r="F2923" s="24" t="s">
        <v>15</v>
      </c>
      <c r="G2923" s="10" t="s">
        <v>282</v>
      </c>
      <c r="H2923" s="140"/>
      <c r="I2923" s="140"/>
      <c r="J2923" s="139" t="s">
        <v>6516</v>
      </c>
      <c r="K2923" s="141" t="s">
        <v>6538</v>
      </c>
      <c r="L2923" s="139"/>
      <c r="M2923" s="139"/>
    </row>
    <row r="2924" spans="1:13" s="137" customFormat="1" ht="15">
      <c r="A2924" s="138" t="s">
        <v>6287</v>
      </c>
      <c r="B2924" s="8">
        <v>84</v>
      </c>
      <c r="C2924" s="139" t="s">
        <v>6539</v>
      </c>
      <c r="D2924" s="139"/>
      <c r="E2924" s="8">
        <v>1</v>
      </c>
      <c r="F2924" s="24" t="s">
        <v>15</v>
      </c>
      <c r="G2924" s="10" t="s">
        <v>282</v>
      </c>
      <c r="H2924" s="140"/>
      <c r="I2924" s="140"/>
      <c r="J2924" s="139" t="s">
        <v>6540</v>
      </c>
      <c r="K2924" s="141" t="s">
        <v>6541</v>
      </c>
      <c r="L2924" s="139"/>
      <c r="M2924" s="139"/>
    </row>
    <row r="2925" spans="1:13" s="137" customFormat="1" ht="30">
      <c r="A2925" s="138" t="s">
        <v>6287</v>
      </c>
      <c r="B2925" s="8">
        <v>85</v>
      </c>
      <c r="C2925" s="139" t="s">
        <v>6542</v>
      </c>
      <c r="D2925" s="139" t="s">
        <v>6543</v>
      </c>
      <c r="E2925" s="8">
        <v>1</v>
      </c>
      <c r="F2925" s="24" t="s">
        <v>15</v>
      </c>
      <c r="G2925" s="10" t="s">
        <v>282</v>
      </c>
      <c r="H2925" s="140"/>
      <c r="I2925" s="140"/>
      <c r="J2925" s="139" t="s">
        <v>6540</v>
      </c>
      <c r="K2925" s="141" t="s">
        <v>6544</v>
      </c>
      <c r="L2925" s="139"/>
      <c r="M2925" s="139"/>
    </row>
    <row r="2926" spans="1:13" s="137" customFormat="1" ht="30">
      <c r="A2926" s="138" t="s">
        <v>6287</v>
      </c>
      <c r="B2926" s="8">
        <v>86</v>
      </c>
      <c r="C2926" s="139"/>
      <c r="D2926" s="139" t="s">
        <v>6545</v>
      </c>
      <c r="E2926" s="8">
        <v>1</v>
      </c>
      <c r="F2926" s="24" t="s">
        <v>15</v>
      </c>
      <c r="G2926" s="10" t="s">
        <v>282</v>
      </c>
      <c r="H2926" s="140"/>
      <c r="I2926" s="140"/>
      <c r="J2926" s="139" t="s">
        <v>6540</v>
      </c>
      <c r="K2926" s="141" t="s">
        <v>6546</v>
      </c>
      <c r="L2926" s="139"/>
      <c r="M2926" s="139"/>
    </row>
    <row r="2927" spans="1:13" s="137" customFormat="1" ht="30">
      <c r="A2927" s="138" t="s">
        <v>6287</v>
      </c>
      <c r="B2927" s="8">
        <v>87</v>
      </c>
      <c r="C2927" s="139" t="s">
        <v>6547</v>
      </c>
      <c r="D2927" s="139" t="s">
        <v>6548</v>
      </c>
      <c r="E2927" s="8">
        <v>1</v>
      </c>
      <c r="F2927" s="24" t="s">
        <v>15</v>
      </c>
      <c r="G2927" s="10" t="s">
        <v>282</v>
      </c>
      <c r="H2927" s="140"/>
      <c r="I2927" s="140"/>
      <c r="J2927" s="139" t="s">
        <v>6540</v>
      </c>
      <c r="K2927" s="141" t="s">
        <v>6549</v>
      </c>
      <c r="L2927" s="139"/>
      <c r="M2927" s="139"/>
    </row>
    <row r="2928" spans="1:13" s="137" customFormat="1" ht="30">
      <c r="A2928" s="138" t="s">
        <v>6287</v>
      </c>
      <c r="B2928" s="8">
        <v>88</v>
      </c>
      <c r="C2928" s="139" t="s">
        <v>6550</v>
      </c>
      <c r="D2928" s="139" t="s">
        <v>6551</v>
      </c>
      <c r="E2928" s="8">
        <v>1</v>
      </c>
      <c r="F2928" s="24" t="s">
        <v>15</v>
      </c>
      <c r="G2928" s="10" t="s">
        <v>282</v>
      </c>
      <c r="H2928" s="140"/>
      <c r="I2928" s="140"/>
      <c r="J2928" s="139" t="s">
        <v>6540</v>
      </c>
      <c r="K2928" s="141" t="s">
        <v>6552</v>
      </c>
      <c r="L2928" s="139"/>
      <c r="M2928" s="139"/>
    </row>
    <row r="2929" spans="1:13" s="137" customFormat="1" ht="30">
      <c r="A2929" s="138" t="s">
        <v>6287</v>
      </c>
      <c r="B2929" s="8">
        <v>89</v>
      </c>
      <c r="C2929" s="139" t="s">
        <v>6553</v>
      </c>
      <c r="D2929" s="139" t="s">
        <v>6554</v>
      </c>
      <c r="E2929" s="8">
        <v>1</v>
      </c>
      <c r="F2929" s="24" t="s">
        <v>15</v>
      </c>
      <c r="G2929" s="10" t="s">
        <v>282</v>
      </c>
      <c r="H2929" s="140"/>
      <c r="I2929" s="140"/>
      <c r="J2929" s="139" t="s">
        <v>6540</v>
      </c>
      <c r="K2929" s="141" t="s">
        <v>6555</v>
      </c>
      <c r="L2929" s="139"/>
      <c r="M2929" s="139"/>
    </row>
    <row r="2930" spans="1:13" s="137" customFormat="1" ht="30">
      <c r="A2930" s="138" t="s">
        <v>6287</v>
      </c>
      <c r="B2930" s="8">
        <v>90</v>
      </c>
      <c r="C2930" s="139" t="s">
        <v>6556</v>
      </c>
      <c r="D2930" s="139" t="s">
        <v>6557</v>
      </c>
      <c r="E2930" s="8">
        <v>1</v>
      </c>
      <c r="F2930" s="24" t="s">
        <v>15</v>
      </c>
      <c r="G2930" s="10" t="s">
        <v>282</v>
      </c>
      <c r="H2930" s="140"/>
      <c r="I2930" s="140"/>
      <c r="J2930" s="139" t="s">
        <v>6540</v>
      </c>
      <c r="K2930" s="141" t="s">
        <v>6558</v>
      </c>
      <c r="L2930" s="139"/>
      <c r="M2930" s="139"/>
    </row>
    <row r="2931" spans="1:13" s="137" customFormat="1" ht="30">
      <c r="A2931" s="138" t="s">
        <v>6287</v>
      </c>
      <c r="B2931" s="8">
        <v>91</v>
      </c>
      <c r="C2931" s="139" t="s">
        <v>6321</v>
      </c>
      <c r="D2931" s="139" t="s">
        <v>6465</v>
      </c>
      <c r="E2931" s="8">
        <v>1</v>
      </c>
      <c r="F2931" s="24" t="s">
        <v>15</v>
      </c>
      <c r="G2931" s="10" t="s">
        <v>282</v>
      </c>
      <c r="H2931" s="140"/>
      <c r="I2931" s="140"/>
      <c r="J2931" s="139" t="s">
        <v>6540</v>
      </c>
      <c r="K2931" s="141" t="s">
        <v>6559</v>
      </c>
      <c r="L2931" s="139"/>
      <c r="M2931" s="139"/>
    </row>
    <row r="2932" spans="1:13" s="137" customFormat="1" ht="30">
      <c r="A2932" s="138" t="s">
        <v>6287</v>
      </c>
      <c r="B2932" s="8">
        <v>92</v>
      </c>
      <c r="C2932" s="139"/>
      <c r="D2932" s="139" t="s">
        <v>6560</v>
      </c>
      <c r="E2932" s="8">
        <v>1</v>
      </c>
      <c r="F2932" s="24" t="s">
        <v>15</v>
      </c>
      <c r="G2932" s="10" t="s">
        <v>282</v>
      </c>
      <c r="H2932" s="140"/>
      <c r="I2932" s="140"/>
      <c r="J2932" s="139" t="s">
        <v>6540</v>
      </c>
      <c r="K2932" s="141" t="s">
        <v>6561</v>
      </c>
      <c r="L2932" s="139"/>
      <c r="M2932" s="139"/>
    </row>
    <row r="2933" spans="1:13" s="137" customFormat="1" ht="30">
      <c r="A2933" s="138" t="s">
        <v>6287</v>
      </c>
      <c r="B2933" s="8">
        <v>93</v>
      </c>
      <c r="C2933" s="139" t="s">
        <v>6562</v>
      </c>
      <c r="D2933" s="139" t="s">
        <v>6563</v>
      </c>
      <c r="E2933" s="8">
        <v>1</v>
      </c>
      <c r="F2933" s="24" t="s">
        <v>15</v>
      </c>
      <c r="G2933" s="10" t="s">
        <v>282</v>
      </c>
      <c r="H2933" s="140"/>
      <c r="I2933" s="140"/>
      <c r="J2933" s="139" t="s">
        <v>6540</v>
      </c>
      <c r="K2933" s="141" t="s">
        <v>6564</v>
      </c>
      <c r="L2933" s="139"/>
      <c r="M2933" s="139"/>
    </row>
    <row r="2934" spans="1:13" s="137" customFormat="1" ht="30">
      <c r="A2934" s="138" t="s">
        <v>6287</v>
      </c>
      <c r="B2934" s="8">
        <v>94</v>
      </c>
      <c r="C2934" s="139" t="s">
        <v>6565</v>
      </c>
      <c r="D2934" s="139" t="s">
        <v>6566</v>
      </c>
      <c r="E2934" s="8">
        <v>1</v>
      </c>
      <c r="F2934" s="24" t="s">
        <v>15</v>
      </c>
      <c r="G2934" s="10" t="s">
        <v>282</v>
      </c>
      <c r="H2934" s="140"/>
      <c r="I2934" s="140"/>
      <c r="J2934" s="139" t="s">
        <v>6567</v>
      </c>
      <c r="K2934" s="141" t="s">
        <v>6568</v>
      </c>
      <c r="L2934" s="139"/>
      <c r="M2934" s="139"/>
    </row>
    <row r="2935" spans="1:13" s="137" customFormat="1" ht="30">
      <c r="A2935" s="138" t="s">
        <v>6287</v>
      </c>
      <c r="B2935" s="8">
        <v>95</v>
      </c>
      <c r="C2935" s="139" t="s">
        <v>6569</v>
      </c>
      <c r="D2935" s="139" t="s">
        <v>6570</v>
      </c>
      <c r="E2935" s="8">
        <v>1</v>
      </c>
      <c r="F2935" s="24" t="s">
        <v>15</v>
      </c>
      <c r="G2935" s="10" t="s">
        <v>282</v>
      </c>
      <c r="H2935" s="140"/>
      <c r="I2935" s="140"/>
      <c r="J2935" s="139" t="s">
        <v>6567</v>
      </c>
      <c r="K2935" s="141" t="s">
        <v>6571</v>
      </c>
      <c r="L2935" s="139"/>
      <c r="M2935" s="139"/>
    </row>
    <row r="2936" spans="1:13" s="137" customFormat="1" ht="30">
      <c r="A2936" s="138" t="s">
        <v>6287</v>
      </c>
      <c r="B2936" s="8">
        <v>96</v>
      </c>
      <c r="C2936" s="139" t="s">
        <v>6572</v>
      </c>
      <c r="D2936" s="139" t="s">
        <v>6573</v>
      </c>
      <c r="E2936" s="8">
        <v>1</v>
      </c>
      <c r="F2936" s="24" t="s">
        <v>15</v>
      </c>
      <c r="G2936" s="10" t="s">
        <v>282</v>
      </c>
      <c r="H2936" s="140"/>
      <c r="I2936" s="140"/>
      <c r="J2936" s="139" t="s">
        <v>6567</v>
      </c>
      <c r="K2936" s="141" t="s">
        <v>6574</v>
      </c>
      <c r="L2936" s="139"/>
      <c r="M2936" s="139"/>
    </row>
    <row r="2937" spans="1:13" s="137" customFormat="1" ht="30">
      <c r="A2937" s="138" t="s">
        <v>6287</v>
      </c>
      <c r="B2937" s="8">
        <v>97</v>
      </c>
      <c r="C2937" s="139" t="s">
        <v>6575</v>
      </c>
      <c r="D2937" s="139" t="s">
        <v>6576</v>
      </c>
      <c r="E2937" s="8">
        <v>1</v>
      </c>
      <c r="F2937" s="24" t="s">
        <v>15</v>
      </c>
      <c r="G2937" s="10" t="s">
        <v>282</v>
      </c>
      <c r="H2937" s="140"/>
      <c r="I2937" s="140"/>
      <c r="J2937" s="139" t="s">
        <v>6567</v>
      </c>
      <c r="K2937" s="141" t="s">
        <v>6577</v>
      </c>
      <c r="L2937" s="139"/>
      <c r="M2937" s="139"/>
    </row>
    <row r="2938" spans="1:13" s="137" customFormat="1" ht="30">
      <c r="A2938" s="138" t="s">
        <v>6287</v>
      </c>
      <c r="B2938" s="8">
        <v>98</v>
      </c>
      <c r="C2938" s="139" t="s">
        <v>6578</v>
      </c>
      <c r="D2938" s="139" t="s">
        <v>6579</v>
      </c>
      <c r="E2938" s="8">
        <v>1</v>
      </c>
      <c r="F2938" s="24" t="s">
        <v>15</v>
      </c>
      <c r="G2938" s="10" t="s">
        <v>282</v>
      </c>
      <c r="H2938" s="140"/>
      <c r="I2938" s="140"/>
      <c r="J2938" s="139" t="s">
        <v>6567</v>
      </c>
      <c r="K2938" s="141" t="s">
        <v>6580</v>
      </c>
      <c r="L2938" s="139"/>
      <c r="M2938" s="139"/>
    </row>
    <row r="2939" spans="1:13" s="137" customFormat="1" ht="30">
      <c r="A2939" s="138" t="s">
        <v>6287</v>
      </c>
      <c r="B2939" s="8">
        <v>99</v>
      </c>
      <c r="C2939" s="139"/>
      <c r="D2939" s="139" t="s">
        <v>6581</v>
      </c>
      <c r="E2939" s="8">
        <v>1</v>
      </c>
      <c r="F2939" s="24" t="s">
        <v>15</v>
      </c>
      <c r="G2939" s="10" t="s">
        <v>282</v>
      </c>
      <c r="H2939" s="140"/>
      <c r="I2939" s="140"/>
      <c r="J2939" s="139" t="s">
        <v>6567</v>
      </c>
      <c r="K2939" s="141" t="s">
        <v>6582</v>
      </c>
      <c r="L2939" s="139"/>
      <c r="M2939" s="139"/>
    </row>
    <row r="2940" spans="1:13" s="137" customFormat="1" ht="30">
      <c r="A2940" s="138" t="s">
        <v>6287</v>
      </c>
      <c r="B2940" s="8">
        <v>100</v>
      </c>
      <c r="C2940" s="139" t="s">
        <v>6583</v>
      </c>
      <c r="D2940" s="139" t="s">
        <v>6584</v>
      </c>
      <c r="E2940" s="8">
        <v>1</v>
      </c>
      <c r="F2940" s="24" t="s">
        <v>15</v>
      </c>
      <c r="G2940" s="10" t="s">
        <v>282</v>
      </c>
      <c r="H2940" s="140"/>
      <c r="I2940" s="140"/>
      <c r="J2940" s="139" t="s">
        <v>6567</v>
      </c>
      <c r="K2940" s="141" t="s">
        <v>6585</v>
      </c>
      <c r="L2940" s="139"/>
      <c r="M2940" s="139"/>
    </row>
    <row r="2941" spans="1:13" s="137" customFormat="1" ht="30">
      <c r="A2941" s="138" t="s">
        <v>6287</v>
      </c>
      <c r="B2941" s="8">
        <v>101</v>
      </c>
      <c r="C2941" s="139" t="s">
        <v>6586</v>
      </c>
      <c r="D2941" s="139" t="s">
        <v>6587</v>
      </c>
      <c r="E2941" s="8">
        <v>1</v>
      </c>
      <c r="F2941" s="24" t="s">
        <v>15</v>
      </c>
      <c r="G2941" s="10" t="s">
        <v>282</v>
      </c>
      <c r="H2941" s="140"/>
      <c r="I2941" s="140"/>
      <c r="J2941" s="139" t="s">
        <v>6567</v>
      </c>
      <c r="K2941" s="141" t="s">
        <v>6588</v>
      </c>
      <c r="L2941" s="139"/>
      <c r="M2941" s="139"/>
    </row>
    <row r="2942" spans="1:13" s="137" customFormat="1" ht="30">
      <c r="A2942" s="138" t="s">
        <v>6287</v>
      </c>
      <c r="B2942" s="8">
        <v>102</v>
      </c>
      <c r="C2942" s="139"/>
      <c r="D2942" s="139" t="s">
        <v>6589</v>
      </c>
      <c r="E2942" s="8">
        <v>1</v>
      </c>
      <c r="F2942" s="24" t="s">
        <v>15</v>
      </c>
      <c r="G2942" s="10" t="s">
        <v>282</v>
      </c>
      <c r="H2942" s="140"/>
      <c r="I2942" s="140"/>
      <c r="J2942" s="139" t="s">
        <v>6567</v>
      </c>
      <c r="K2942" s="141" t="s">
        <v>6590</v>
      </c>
      <c r="L2942" s="139"/>
      <c r="M2942" s="139"/>
    </row>
    <row r="2943" spans="1:13" s="137" customFormat="1" ht="30">
      <c r="A2943" s="138" t="s">
        <v>6287</v>
      </c>
      <c r="B2943" s="8">
        <v>103</v>
      </c>
      <c r="C2943" s="139"/>
      <c r="D2943" s="139" t="s">
        <v>6591</v>
      </c>
      <c r="E2943" s="8">
        <v>1</v>
      </c>
      <c r="F2943" s="24" t="s">
        <v>15</v>
      </c>
      <c r="G2943" s="10" t="s">
        <v>282</v>
      </c>
      <c r="H2943" s="140"/>
      <c r="I2943" s="140"/>
      <c r="J2943" s="139" t="s">
        <v>6567</v>
      </c>
      <c r="K2943" s="141" t="s">
        <v>6592</v>
      </c>
      <c r="L2943" s="139"/>
      <c r="M2943" s="139"/>
    </row>
    <row r="2944" spans="1:13" s="137" customFormat="1" ht="30">
      <c r="A2944" s="138" t="s">
        <v>6287</v>
      </c>
      <c r="B2944" s="8">
        <v>104</v>
      </c>
      <c r="C2944" s="139" t="s">
        <v>6593</v>
      </c>
      <c r="D2944" s="139" t="s">
        <v>6594</v>
      </c>
      <c r="E2944" s="8">
        <v>1</v>
      </c>
      <c r="F2944" s="24" t="s">
        <v>15</v>
      </c>
      <c r="G2944" s="10" t="s">
        <v>282</v>
      </c>
      <c r="H2944" s="140"/>
      <c r="I2944" s="140"/>
      <c r="J2944" s="139" t="s">
        <v>6595</v>
      </c>
      <c r="K2944" s="141" t="s">
        <v>6596</v>
      </c>
      <c r="L2944" s="139"/>
      <c r="M2944" s="139"/>
    </row>
    <row r="2945" spans="1:13" s="137" customFormat="1" ht="30">
      <c r="A2945" s="138" t="s">
        <v>6287</v>
      </c>
      <c r="B2945" s="8">
        <v>105</v>
      </c>
      <c r="C2945" s="139"/>
      <c r="D2945" s="139" t="s">
        <v>6597</v>
      </c>
      <c r="E2945" s="8">
        <v>1</v>
      </c>
      <c r="F2945" s="24" t="s">
        <v>15</v>
      </c>
      <c r="G2945" s="10" t="s">
        <v>282</v>
      </c>
      <c r="H2945" s="140"/>
      <c r="I2945" s="140"/>
      <c r="J2945" s="139" t="s">
        <v>6595</v>
      </c>
      <c r="K2945" s="141" t="s">
        <v>6598</v>
      </c>
      <c r="L2945" s="139"/>
      <c r="M2945" s="139"/>
    </row>
    <row r="2946" spans="1:13" s="137" customFormat="1" ht="30">
      <c r="A2946" s="138" t="s">
        <v>6287</v>
      </c>
      <c r="B2946" s="8">
        <v>106</v>
      </c>
      <c r="C2946" s="139" t="s">
        <v>6599</v>
      </c>
      <c r="D2946" s="139" t="s">
        <v>6600</v>
      </c>
      <c r="E2946" s="8">
        <v>1</v>
      </c>
      <c r="F2946" s="24" t="s">
        <v>15</v>
      </c>
      <c r="G2946" s="10" t="s">
        <v>282</v>
      </c>
      <c r="H2946" s="140"/>
      <c r="I2946" s="140"/>
      <c r="J2946" s="139" t="s">
        <v>6595</v>
      </c>
      <c r="K2946" s="141" t="s">
        <v>6601</v>
      </c>
      <c r="L2946" s="139"/>
      <c r="M2946" s="139"/>
    </row>
    <row r="2947" spans="1:13" s="137" customFormat="1" ht="30">
      <c r="A2947" s="138" t="s">
        <v>6287</v>
      </c>
      <c r="B2947" s="8">
        <v>107</v>
      </c>
      <c r="C2947" s="139"/>
      <c r="D2947" s="139" t="s">
        <v>6602</v>
      </c>
      <c r="E2947" s="8">
        <v>1</v>
      </c>
      <c r="F2947" s="24" t="s">
        <v>15</v>
      </c>
      <c r="G2947" s="10" t="s">
        <v>282</v>
      </c>
      <c r="H2947" s="140"/>
      <c r="I2947" s="140"/>
      <c r="J2947" s="139" t="s">
        <v>6595</v>
      </c>
      <c r="K2947" s="141" t="s">
        <v>6603</v>
      </c>
      <c r="L2947" s="139"/>
      <c r="M2947" s="139"/>
    </row>
    <row r="2948" spans="1:13" s="137" customFormat="1" ht="30">
      <c r="A2948" s="138" t="s">
        <v>6287</v>
      </c>
      <c r="B2948" s="8">
        <v>108</v>
      </c>
      <c r="C2948" s="139" t="s">
        <v>6604</v>
      </c>
      <c r="D2948" s="139" t="s">
        <v>6605</v>
      </c>
      <c r="E2948" s="8">
        <v>1</v>
      </c>
      <c r="F2948" s="24" t="s">
        <v>15</v>
      </c>
      <c r="G2948" s="10" t="s">
        <v>282</v>
      </c>
      <c r="H2948" s="140"/>
      <c r="I2948" s="140"/>
      <c r="J2948" s="139" t="s">
        <v>6595</v>
      </c>
      <c r="K2948" s="141" t="s">
        <v>6606</v>
      </c>
      <c r="L2948" s="139"/>
      <c r="M2948" s="139"/>
    </row>
    <row r="2949" spans="1:13" s="137" customFormat="1" ht="30">
      <c r="A2949" s="138" t="s">
        <v>6287</v>
      </c>
      <c r="B2949" s="8">
        <v>109</v>
      </c>
      <c r="C2949" s="139" t="s">
        <v>6607</v>
      </c>
      <c r="D2949" s="139" t="s">
        <v>6608</v>
      </c>
      <c r="E2949" s="8">
        <v>1</v>
      </c>
      <c r="F2949" s="24" t="s">
        <v>15</v>
      </c>
      <c r="G2949" s="10" t="s">
        <v>282</v>
      </c>
      <c r="H2949" s="140"/>
      <c r="I2949" s="140"/>
      <c r="J2949" s="139" t="s">
        <v>6595</v>
      </c>
      <c r="K2949" s="141" t="s">
        <v>6609</v>
      </c>
      <c r="L2949" s="139"/>
      <c r="M2949" s="139"/>
    </row>
    <row r="2950" spans="1:13" s="137" customFormat="1" ht="30">
      <c r="A2950" s="138" t="s">
        <v>6287</v>
      </c>
      <c r="B2950" s="8">
        <v>110</v>
      </c>
      <c r="C2950" s="139" t="s">
        <v>6610</v>
      </c>
      <c r="D2950" s="139" t="s">
        <v>6611</v>
      </c>
      <c r="E2950" s="8">
        <v>1</v>
      </c>
      <c r="F2950" s="24" t="s">
        <v>15</v>
      </c>
      <c r="G2950" s="10" t="s">
        <v>282</v>
      </c>
      <c r="H2950" s="140"/>
      <c r="I2950" s="140"/>
      <c r="J2950" s="139" t="s">
        <v>6595</v>
      </c>
      <c r="K2950" s="141" t="s">
        <v>6612</v>
      </c>
      <c r="L2950" s="139"/>
      <c r="M2950" s="139"/>
    </row>
    <row r="2951" spans="1:13" s="137" customFormat="1" ht="30">
      <c r="A2951" s="138" t="s">
        <v>6287</v>
      </c>
      <c r="B2951" s="8">
        <v>111</v>
      </c>
      <c r="C2951" s="139" t="s">
        <v>6613</v>
      </c>
      <c r="D2951" s="139" t="s">
        <v>6614</v>
      </c>
      <c r="E2951" s="8">
        <v>1</v>
      </c>
      <c r="F2951" s="24" t="s">
        <v>15</v>
      </c>
      <c r="G2951" s="10" t="s">
        <v>282</v>
      </c>
      <c r="H2951" s="140"/>
      <c r="I2951" s="140"/>
      <c r="J2951" s="139" t="s">
        <v>6595</v>
      </c>
      <c r="K2951" s="141" t="s">
        <v>6615</v>
      </c>
      <c r="L2951" s="139"/>
      <c r="M2951" s="139"/>
    </row>
    <row r="2952" spans="1:13" s="137" customFormat="1" ht="30">
      <c r="A2952" s="138" t="s">
        <v>6287</v>
      </c>
      <c r="B2952" s="8">
        <v>112</v>
      </c>
      <c r="C2952" s="139" t="s">
        <v>6616</v>
      </c>
      <c r="D2952" s="139" t="s">
        <v>6617</v>
      </c>
      <c r="E2952" s="8">
        <v>1</v>
      </c>
      <c r="F2952" s="24" t="s">
        <v>15</v>
      </c>
      <c r="G2952" s="10" t="s">
        <v>282</v>
      </c>
      <c r="H2952" s="140"/>
      <c r="I2952" s="140"/>
      <c r="J2952" s="139" t="s">
        <v>6595</v>
      </c>
      <c r="K2952" s="141" t="s">
        <v>6618</v>
      </c>
      <c r="L2952" s="139"/>
      <c r="M2952" s="139"/>
    </row>
    <row r="2953" spans="1:13" s="137" customFormat="1" ht="30">
      <c r="A2953" s="138" t="s">
        <v>6287</v>
      </c>
      <c r="B2953" s="8">
        <v>113</v>
      </c>
      <c r="C2953" s="139" t="s">
        <v>6619</v>
      </c>
      <c r="D2953" s="139" t="s">
        <v>6620</v>
      </c>
      <c r="E2953" s="8">
        <v>1</v>
      </c>
      <c r="F2953" s="24" t="s">
        <v>15</v>
      </c>
      <c r="G2953" s="10" t="s">
        <v>282</v>
      </c>
      <c r="H2953" s="140"/>
      <c r="I2953" s="140"/>
      <c r="J2953" s="139" t="s">
        <v>6595</v>
      </c>
      <c r="K2953" s="141" t="s">
        <v>6621</v>
      </c>
      <c r="L2953" s="139"/>
      <c r="M2953" s="139"/>
    </row>
    <row r="2954" spans="1:13" s="137" customFormat="1" ht="30">
      <c r="A2954" s="138" t="s">
        <v>6287</v>
      </c>
      <c r="B2954" s="8">
        <v>114</v>
      </c>
      <c r="C2954" s="139" t="s">
        <v>6622</v>
      </c>
      <c r="D2954" s="139" t="s">
        <v>6623</v>
      </c>
      <c r="E2954" s="8">
        <v>1</v>
      </c>
      <c r="F2954" s="24" t="s">
        <v>15</v>
      </c>
      <c r="G2954" s="10" t="s">
        <v>282</v>
      </c>
      <c r="H2954" s="140"/>
      <c r="I2954" s="140"/>
      <c r="J2954" s="139" t="s">
        <v>6595</v>
      </c>
      <c r="K2954" s="141" t="s">
        <v>6624</v>
      </c>
      <c r="L2954" s="139"/>
      <c r="M2954" s="139"/>
    </row>
    <row r="2955" spans="1:13" s="137" customFormat="1" ht="30">
      <c r="A2955" s="138" t="s">
        <v>6287</v>
      </c>
      <c r="B2955" s="8">
        <v>115</v>
      </c>
      <c r="C2955" s="139" t="s">
        <v>6625</v>
      </c>
      <c r="D2955" s="139" t="s">
        <v>6626</v>
      </c>
      <c r="E2955" s="8">
        <v>1</v>
      </c>
      <c r="F2955" s="24" t="s">
        <v>15</v>
      </c>
      <c r="G2955" s="10" t="s">
        <v>282</v>
      </c>
      <c r="H2955" s="140"/>
      <c r="I2955" s="140"/>
      <c r="J2955" s="139" t="s">
        <v>6627</v>
      </c>
      <c r="K2955" s="141" t="s">
        <v>6628</v>
      </c>
      <c r="L2955" s="139"/>
      <c r="M2955" s="139"/>
    </row>
    <row r="2956" spans="1:13" s="137" customFormat="1" ht="30">
      <c r="A2956" s="138" t="s">
        <v>6287</v>
      </c>
      <c r="B2956" s="8">
        <v>116</v>
      </c>
      <c r="C2956" s="139" t="s">
        <v>6629</v>
      </c>
      <c r="D2956" s="139" t="s">
        <v>6630</v>
      </c>
      <c r="E2956" s="8">
        <v>1</v>
      </c>
      <c r="F2956" s="24" t="s">
        <v>15</v>
      </c>
      <c r="G2956" s="10" t="s">
        <v>282</v>
      </c>
      <c r="H2956" s="140"/>
      <c r="I2956" s="140"/>
      <c r="J2956" s="139" t="s">
        <v>6627</v>
      </c>
      <c r="K2956" s="141" t="s">
        <v>6631</v>
      </c>
      <c r="L2956" s="139"/>
      <c r="M2956" s="139"/>
    </row>
    <row r="2957" spans="1:13" s="137" customFormat="1" ht="30">
      <c r="A2957" s="138" t="s">
        <v>6287</v>
      </c>
      <c r="B2957" s="8">
        <v>117</v>
      </c>
      <c r="C2957" s="139" t="s">
        <v>6632</v>
      </c>
      <c r="D2957" s="139" t="s">
        <v>6633</v>
      </c>
      <c r="E2957" s="8">
        <v>1</v>
      </c>
      <c r="F2957" s="24" t="s">
        <v>15</v>
      </c>
      <c r="G2957" s="10" t="s">
        <v>282</v>
      </c>
      <c r="H2957" s="140"/>
      <c r="I2957" s="140"/>
      <c r="J2957" s="139" t="s">
        <v>6627</v>
      </c>
      <c r="K2957" s="141" t="s">
        <v>6634</v>
      </c>
      <c r="L2957" s="139"/>
      <c r="M2957" s="139"/>
    </row>
    <row r="2958" spans="1:13" s="137" customFormat="1" ht="30">
      <c r="A2958" s="138" t="s">
        <v>6287</v>
      </c>
      <c r="B2958" s="8">
        <v>118</v>
      </c>
      <c r="C2958" s="139" t="s">
        <v>6635</v>
      </c>
      <c r="D2958" s="139" t="s">
        <v>6636</v>
      </c>
      <c r="E2958" s="8">
        <v>1</v>
      </c>
      <c r="F2958" s="24" t="s">
        <v>15</v>
      </c>
      <c r="G2958" s="10" t="s">
        <v>282</v>
      </c>
      <c r="H2958" s="140"/>
      <c r="I2958" s="140"/>
      <c r="J2958" s="139" t="s">
        <v>6627</v>
      </c>
      <c r="K2958" s="141" t="s">
        <v>6637</v>
      </c>
      <c r="L2958" s="139"/>
      <c r="M2958" s="139"/>
    </row>
    <row r="2959" spans="1:13" s="137" customFormat="1" ht="30">
      <c r="A2959" s="138" t="s">
        <v>6287</v>
      </c>
      <c r="B2959" s="8">
        <v>119</v>
      </c>
      <c r="C2959" s="139" t="s">
        <v>6638</v>
      </c>
      <c r="D2959" s="139" t="s">
        <v>6639</v>
      </c>
      <c r="E2959" s="8">
        <v>1</v>
      </c>
      <c r="F2959" s="24" t="s">
        <v>15</v>
      </c>
      <c r="G2959" s="10" t="s">
        <v>282</v>
      </c>
      <c r="H2959" s="140"/>
      <c r="I2959" s="140"/>
      <c r="J2959" s="139" t="s">
        <v>6627</v>
      </c>
      <c r="K2959" s="141" t="s">
        <v>6640</v>
      </c>
      <c r="L2959" s="139"/>
      <c r="M2959" s="139"/>
    </row>
    <row r="2960" spans="1:13" s="137" customFormat="1" ht="30">
      <c r="A2960" s="138" t="s">
        <v>6287</v>
      </c>
      <c r="B2960" s="8">
        <v>120</v>
      </c>
      <c r="C2960" s="139" t="s">
        <v>6641</v>
      </c>
      <c r="D2960" s="139" t="s">
        <v>6642</v>
      </c>
      <c r="E2960" s="8">
        <v>1</v>
      </c>
      <c r="F2960" s="24" t="s">
        <v>15</v>
      </c>
      <c r="G2960" s="10" t="s">
        <v>282</v>
      </c>
      <c r="H2960" s="140"/>
      <c r="I2960" s="140"/>
      <c r="J2960" s="139" t="s">
        <v>6627</v>
      </c>
      <c r="K2960" s="141" t="s">
        <v>6643</v>
      </c>
      <c r="L2960" s="139"/>
      <c r="M2960" s="139"/>
    </row>
    <row r="2961" spans="1:13" s="137" customFormat="1" ht="30">
      <c r="A2961" s="138" t="s">
        <v>6287</v>
      </c>
      <c r="B2961" s="8">
        <v>121</v>
      </c>
      <c r="C2961" s="139" t="s">
        <v>6644</v>
      </c>
      <c r="D2961" s="139" t="s">
        <v>6645</v>
      </c>
      <c r="E2961" s="8">
        <v>1</v>
      </c>
      <c r="F2961" s="24" t="s">
        <v>15</v>
      </c>
      <c r="G2961" s="10" t="s">
        <v>282</v>
      </c>
      <c r="H2961" s="140"/>
      <c r="I2961" s="140"/>
      <c r="J2961" s="139" t="s">
        <v>6627</v>
      </c>
      <c r="K2961" s="141" t="s">
        <v>6646</v>
      </c>
      <c r="L2961" s="139"/>
      <c r="M2961" s="139"/>
    </row>
    <row r="2962" spans="1:13" s="137" customFormat="1" ht="30">
      <c r="A2962" s="138" t="s">
        <v>6287</v>
      </c>
      <c r="B2962" s="8">
        <v>122</v>
      </c>
      <c r="C2962" s="139" t="s">
        <v>6647</v>
      </c>
      <c r="D2962" s="139" t="s">
        <v>6648</v>
      </c>
      <c r="E2962" s="8">
        <v>1</v>
      </c>
      <c r="F2962" s="24" t="s">
        <v>15</v>
      </c>
      <c r="G2962" s="10" t="s">
        <v>282</v>
      </c>
      <c r="H2962" s="140"/>
      <c r="I2962" s="140"/>
      <c r="J2962" s="139" t="s">
        <v>6627</v>
      </c>
      <c r="K2962" s="141" t="s">
        <v>6649</v>
      </c>
      <c r="L2962" s="139"/>
      <c r="M2962" s="139"/>
    </row>
    <row r="2963" spans="1:13" s="137" customFormat="1" ht="30">
      <c r="A2963" s="138" t="s">
        <v>6287</v>
      </c>
      <c r="B2963" s="8">
        <v>123</v>
      </c>
      <c r="C2963" s="139" t="s">
        <v>6650</v>
      </c>
      <c r="D2963" s="139" t="s">
        <v>6651</v>
      </c>
      <c r="E2963" s="8">
        <v>1</v>
      </c>
      <c r="F2963" s="24" t="s">
        <v>15</v>
      </c>
      <c r="G2963" s="10" t="s">
        <v>282</v>
      </c>
      <c r="H2963" s="140"/>
      <c r="I2963" s="140"/>
      <c r="J2963" s="139" t="s">
        <v>6627</v>
      </c>
      <c r="K2963" s="141" t="s">
        <v>6652</v>
      </c>
      <c r="L2963" s="139"/>
      <c r="M2963" s="139"/>
    </row>
    <row r="2964" spans="1:13" s="137" customFormat="1" ht="30">
      <c r="A2964" s="138" t="s">
        <v>6287</v>
      </c>
      <c r="B2964" s="8">
        <v>124</v>
      </c>
      <c r="C2964" s="139" t="s">
        <v>6653</v>
      </c>
      <c r="D2964" s="139" t="s">
        <v>6654</v>
      </c>
      <c r="E2964" s="8">
        <v>1</v>
      </c>
      <c r="F2964" s="24" t="s">
        <v>15</v>
      </c>
      <c r="G2964" s="10" t="s">
        <v>282</v>
      </c>
      <c r="H2964" s="140"/>
      <c r="I2964" s="140"/>
      <c r="J2964" s="139" t="s">
        <v>6627</v>
      </c>
      <c r="K2964" s="141" t="s">
        <v>6655</v>
      </c>
      <c r="L2964" s="139"/>
      <c r="M2964" s="139"/>
    </row>
    <row r="2965" spans="1:13" s="137" customFormat="1" ht="30">
      <c r="A2965" s="138" t="s">
        <v>6287</v>
      </c>
      <c r="B2965" s="8">
        <v>125</v>
      </c>
      <c r="C2965" s="139" t="s">
        <v>6656</v>
      </c>
      <c r="D2965" s="139" t="s">
        <v>6657</v>
      </c>
      <c r="E2965" s="8">
        <v>1</v>
      </c>
      <c r="F2965" s="24" t="s">
        <v>15</v>
      </c>
      <c r="G2965" s="10" t="s">
        <v>282</v>
      </c>
      <c r="H2965" s="140"/>
      <c r="I2965" s="140"/>
      <c r="J2965" s="139" t="s">
        <v>6627</v>
      </c>
      <c r="K2965" s="141" t="s">
        <v>6658</v>
      </c>
      <c r="L2965" s="139"/>
      <c r="M2965" s="139"/>
    </row>
    <row r="2966" spans="1:13" s="137" customFormat="1" ht="30">
      <c r="A2966" s="138" t="s">
        <v>6287</v>
      </c>
      <c r="B2966" s="8">
        <v>126</v>
      </c>
      <c r="C2966" s="139" t="s">
        <v>6659</v>
      </c>
      <c r="D2966" s="139" t="s">
        <v>6660</v>
      </c>
      <c r="E2966" s="8">
        <v>1</v>
      </c>
      <c r="F2966" s="24" t="s">
        <v>15</v>
      </c>
      <c r="G2966" s="10" t="s">
        <v>282</v>
      </c>
      <c r="H2966" s="140"/>
      <c r="I2966" s="140"/>
      <c r="J2966" s="139" t="s">
        <v>6661</v>
      </c>
      <c r="K2966" s="141" t="s">
        <v>6662</v>
      </c>
      <c r="L2966" s="139"/>
      <c r="M2966" s="139"/>
    </row>
    <row r="2967" spans="1:13" s="137" customFormat="1" ht="30">
      <c r="A2967" s="138" t="s">
        <v>6287</v>
      </c>
      <c r="B2967" s="8">
        <v>127</v>
      </c>
      <c r="C2967" s="139" t="s">
        <v>6663</v>
      </c>
      <c r="D2967" s="139" t="s">
        <v>6664</v>
      </c>
      <c r="E2967" s="8">
        <v>1</v>
      </c>
      <c r="F2967" s="24" t="s">
        <v>15</v>
      </c>
      <c r="G2967" s="10" t="s">
        <v>282</v>
      </c>
      <c r="H2967" s="140"/>
      <c r="I2967" s="140"/>
      <c r="J2967" s="139" t="s">
        <v>6661</v>
      </c>
      <c r="K2967" s="141" t="s">
        <v>6665</v>
      </c>
      <c r="L2967" s="139"/>
      <c r="M2967" s="139"/>
    </row>
    <row r="2968" spans="1:13" s="137" customFormat="1" ht="30">
      <c r="A2968" s="138" t="s">
        <v>6287</v>
      </c>
      <c r="B2968" s="8">
        <v>128</v>
      </c>
      <c r="C2968" s="139" t="s">
        <v>6666</v>
      </c>
      <c r="D2968" s="139" t="s">
        <v>6667</v>
      </c>
      <c r="E2968" s="8">
        <v>1</v>
      </c>
      <c r="F2968" s="24" t="s">
        <v>15</v>
      </c>
      <c r="G2968" s="10" t="s">
        <v>282</v>
      </c>
      <c r="H2968" s="140"/>
      <c r="I2968" s="140"/>
      <c r="J2968" s="139" t="s">
        <v>6661</v>
      </c>
      <c r="K2968" s="141" t="s">
        <v>6668</v>
      </c>
      <c r="L2968" s="139"/>
      <c r="M2968" s="139"/>
    </row>
    <row r="2969" spans="1:13" s="137" customFormat="1" ht="30">
      <c r="A2969" s="138" t="s">
        <v>6287</v>
      </c>
      <c r="B2969" s="8">
        <v>129</v>
      </c>
      <c r="C2969" s="139" t="s">
        <v>6669</v>
      </c>
      <c r="D2969" s="139" t="s">
        <v>6670</v>
      </c>
      <c r="E2969" s="8">
        <v>2</v>
      </c>
      <c r="F2969" s="24" t="s">
        <v>15</v>
      </c>
      <c r="G2969" s="10" t="s">
        <v>282</v>
      </c>
      <c r="H2969" s="140"/>
      <c r="I2969" s="140"/>
      <c r="J2969" s="139" t="s">
        <v>6661</v>
      </c>
      <c r="K2969" s="141" t="s">
        <v>6671</v>
      </c>
      <c r="L2969" s="139"/>
      <c r="M2969" s="139"/>
    </row>
    <row r="2970" spans="1:13" s="137" customFormat="1" ht="30">
      <c r="A2970" s="138" t="s">
        <v>6287</v>
      </c>
      <c r="B2970" s="8">
        <v>130</v>
      </c>
      <c r="C2970" s="139"/>
      <c r="D2970" s="139" t="s">
        <v>6672</v>
      </c>
      <c r="E2970" s="8">
        <v>2</v>
      </c>
      <c r="F2970" s="24" t="s">
        <v>15</v>
      </c>
      <c r="G2970" s="10" t="s">
        <v>282</v>
      </c>
      <c r="H2970" s="140"/>
      <c r="I2970" s="140"/>
      <c r="J2970" s="139" t="s">
        <v>6661</v>
      </c>
      <c r="K2970" s="141" t="s">
        <v>6673</v>
      </c>
      <c r="L2970" s="139"/>
      <c r="M2970" s="139"/>
    </row>
    <row r="2971" spans="1:13" s="137" customFormat="1" ht="30">
      <c r="A2971" s="138" t="s">
        <v>6287</v>
      </c>
      <c r="B2971" s="8">
        <v>131</v>
      </c>
      <c r="C2971" s="139" t="s">
        <v>6674</v>
      </c>
      <c r="D2971" s="139" t="s">
        <v>6675</v>
      </c>
      <c r="E2971" s="8">
        <v>2</v>
      </c>
      <c r="F2971" s="24" t="s">
        <v>15</v>
      </c>
      <c r="G2971" s="10" t="s">
        <v>282</v>
      </c>
      <c r="H2971" s="140"/>
      <c r="I2971" s="140"/>
      <c r="J2971" s="139" t="s">
        <v>6661</v>
      </c>
      <c r="K2971" s="141" t="s">
        <v>6676</v>
      </c>
      <c r="L2971" s="139"/>
      <c r="M2971" s="139"/>
    </row>
    <row r="2972" spans="1:13" s="137" customFormat="1" ht="30">
      <c r="A2972" s="138" t="s">
        <v>6287</v>
      </c>
      <c r="B2972" s="8">
        <v>132</v>
      </c>
      <c r="C2972" s="139" t="s">
        <v>6677</v>
      </c>
      <c r="D2972" s="139" t="s">
        <v>6678</v>
      </c>
      <c r="E2972" s="8">
        <v>1</v>
      </c>
      <c r="F2972" s="24" t="s">
        <v>15</v>
      </c>
      <c r="G2972" s="10" t="s">
        <v>282</v>
      </c>
      <c r="H2972" s="140"/>
      <c r="I2972" s="140"/>
      <c r="J2972" s="139" t="s">
        <v>6661</v>
      </c>
      <c r="K2972" s="141" t="s">
        <v>6679</v>
      </c>
      <c r="L2972" s="139"/>
      <c r="M2972" s="139"/>
    </row>
    <row r="2973" spans="1:13" s="137" customFormat="1" ht="30">
      <c r="A2973" s="138" t="s">
        <v>6287</v>
      </c>
      <c r="B2973" s="8">
        <v>133</v>
      </c>
      <c r="C2973" s="139" t="s">
        <v>6680</v>
      </c>
      <c r="D2973" s="139" t="s">
        <v>6681</v>
      </c>
      <c r="E2973" s="8">
        <v>1</v>
      </c>
      <c r="F2973" s="24" t="s">
        <v>15</v>
      </c>
      <c r="G2973" s="10" t="s">
        <v>282</v>
      </c>
      <c r="H2973" s="140"/>
      <c r="I2973" s="140"/>
      <c r="J2973" s="139" t="s">
        <v>6661</v>
      </c>
      <c r="K2973" s="141" t="s">
        <v>6682</v>
      </c>
      <c r="L2973" s="139"/>
      <c r="M2973" s="139"/>
    </row>
    <row r="2974" spans="1:13" s="137" customFormat="1" ht="30">
      <c r="A2974" s="138" t="s">
        <v>6287</v>
      </c>
      <c r="B2974" s="8">
        <v>134</v>
      </c>
      <c r="C2974" s="139" t="s">
        <v>6683</v>
      </c>
      <c r="D2974" s="139" t="s">
        <v>6684</v>
      </c>
      <c r="E2974" s="8">
        <v>2</v>
      </c>
      <c r="F2974" s="24" t="s">
        <v>15</v>
      </c>
      <c r="G2974" s="10" t="s">
        <v>282</v>
      </c>
      <c r="H2974" s="140"/>
      <c r="I2974" s="140"/>
      <c r="J2974" s="139" t="s">
        <v>6661</v>
      </c>
      <c r="K2974" s="141" t="s">
        <v>6685</v>
      </c>
      <c r="L2974" s="139"/>
      <c r="M2974" s="139"/>
    </row>
    <row r="2975" spans="1:13" s="137" customFormat="1" ht="30">
      <c r="A2975" s="138" t="s">
        <v>6287</v>
      </c>
      <c r="B2975" s="8">
        <v>135</v>
      </c>
      <c r="C2975" s="139" t="s">
        <v>6686</v>
      </c>
      <c r="D2975" s="139" t="s">
        <v>6687</v>
      </c>
      <c r="E2975" s="8">
        <v>1</v>
      </c>
      <c r="F2975" s="24" t="s">
        <v>15</v>
      </c>
      <c r="G2975" s="10" t="s">
        <v>282</v>
      </c>
      <c r="H2975" s="140"/>
      <c r="I2975" s="140"/>
      <c r="J2975" s="139" t="s">
        <v>6688</v>
      </c>
      <c r="K2975" s="141" t="s">
        <v>6689</v>
      </c>
      <c r="L2975" s="139"/>
      <c r="M2975" s="139"/>
    </row>
    <row r="2976" spans="1:13" s="137" customFormat="1" ht="30">
      <c r="A2976" s="138" t="s">
        <v>6287</v>
      </c>
      <c r="B2976" s="8">
        <v>136</v>
      </c>
      <c r="C2976" s="139" t="s">
        <v>6690</v>
      </c>
      <c r="D2976" s="139" t="s">
        <v>6691</v>
      </c>
      <c r="E2976" s="8">
        <v>1</v>
      </c>
      <c r="F2976" s="24" t="s">
        <v>15</v>
      </c>
      <c r="G2976" s="10" t="s">
        <v>282</v>
      </c>
      <c r="H2976" s="140"/>
      <c r="I2976" s="140"/>
      <c r="J2976" s="139" t="s">
        <v>6688</v>
      </c>
      <c r="K2976" s="141" t="s">
        <v>6692</v>
      </c>
      <c r="L2976" s="139"/>
      <c r="M2976" s="139"/>
    </row>
    <row r="2977" spans="1:13" s="137" customFormat="1" ht="30">
      <c r="A2977" s="138" t="s">
        <v>6287</v>
      </c>
      <c r="B2977" s="8">
        <v>137</v>
      </c>
      <c r="C2977" s="139" t="s">
        <v>6693</v>
      </c>
      <c r="D2977" s="139" t="s">
        <v>6694</v>
      </c>
      <c r="E2977" s="8">
        <v>2</v>
      </c>
      <c r="F2977" s="24" t="s">
        <v>15</v>
      </c>
      <c r="G2977" s="10" t="s">
        <v>282</v>
      </c>
      <c r="H2977" s="140"/>
      <c r="I2977" s="140"/>
      <c r="J2977" s="139" t="s">
        <v>6688</v>
      </c>
      <c r="K2977" s="141" t="s">
        <v>6695</v>
      </c>
      <c r="L2977" s="139"/>
      <c r="M2977" s="139"/>
    </row>
    <row r="2978" spans="1:13" s="137" customFormat="1" ht="30">
      <c r="A2978" s="138" t="s">
        <v>6287</v>
      </c>
      <c r="B2978" s="8">
        <v>138</v>
      </c>
      <c r="C2978" s="139" t="s">
        <v>6696</v>
      </c>
      <c r="D2978" s="139" t="s">
        <v>6697</v>
      </c>
      <c r="E2978" s="8">
        <v>1</v>
      </c>
      <c r="F2978" s="24" t="s">
        <v>15</v>
      </c>
      <c r="G2978" s="10" t="s">
        <v>282</v>
      </c>
      <c r="H2978" s="140"/>
      <c r="I2978" s="140"/>
      <c r="J2978" s="139" t="s">
        <v>6688</v>
      </c>
      <c r="K2978" s="141" t="s">
        <v>6698</v>
      </c>
      <c r="L2978" s="139"/>
      <c r="M2978" s="139"/>
    </row>
    <row r="2979" spans="1:13" s="137" customFormat="1" ht="45">
      <c r="A2979" s="138" t="s">
        <v>6287</v>
      </c>
      <c r="B2979" s="8">
        <v>139</v>
      </c>
      <c r="C2979" s="139" t="s">
        <v>6699</v>
      </c>
      <c r="D2979" s="139" t="s">
        <v>6700</v>
      </c>
      <c r="E2979" s="8">
        <v>1</v>
      </c>
      <c r="F2979" s="24" t="s">
        <v>15</v>
      </c>
      <c r="G2979" s="10" t="s">
        <v>282</v>
      </c>
      <c r="H2979" s="140"/>
      <c r="I2979" s="140"/>
      <c r="J2979" s="139" t="s">
        <v>6688</v>
      </c>
      <c r="K2979" s="141" t="s">
        <v>6701</v>
      </c>
      <c r="L2979" s="139"/>
      <c r="M2979" s="139"/>
    </row>
    <row r="2980" spans="1:13" s="137" customFormat="1" ht="30">
      <c r="A2980" s="138" t="s">
        <v>6287</v>
      </c>
      <c r="B2980" s="8">
        <v>140</v>
      </c>
      <c r="C2980" s="139" t="s">
        <v>6702</v>
      </c>
      <c r="D2980" s="139" t="s">
        <v>6703</v>
      </c>
      <c r="E2980" s="8">
        <v>1</v>
      </c>
      <c r="F2980" s="24" t="s">
        <v>15</v>
      </c>
      <c r="G2980" s="10" t="s">
        <v>282</v>
      </c>
      <c r="H2980" s="140"/>
      <c r="I2980" s="140"/>
      <c r="J2980" s="139" t="s">
        <v>6688</v>
      </c>
      <c r="K2980" s="141" t="s">
        <v>6704</v>
      </c>
      <c r="L2980" s="139"/>
      <c r="M2980" s="139"/>
    </row>
    <row r="2981" spans="1:13" s="137" customFormat="1" ht="30">
      <c r="A2981" s="138" t="s">
        <v>6287</v>
      </c>
      <c r="B2981" s="8">
        <v>141</v>
      </c>
      <c r="C2981" s="139" t="s">
        <v>6705</v>
      </c>
      <c r="D2981" s="139" t="s">
        <v>6706</v>
      </c>
      <c r="E2981" s="8">
        <v>1</v>
      </c>
      <c r="F2981" s="24" t="s">
        <v>15</v>
      </c>
      <c r="G2981" s="10" t="s">
        <v>282</v>
      </c>
      <c r="H2981" s="140"/>
      <c r="I2981" s="140"/>
      <c r="J2981" s="139" t="s">
        <v>6688</v>
      </c>
      <c r="K2981" s="141" t="s">
        <v>6707</v>
      </c>
      <c r="L2981" s="139"/>
      <c r="M2981" s="139"/>
    </row>
    <row r="2982" spans="1:13" s="137" customFormat="1" ht="30">
      <c r="A2982" s="138" t="s">
        <v>6287</v>
      </c>
      <c r="B2982" s="8">
        <v>142</v>
      </c>
      <c r="C2982" s="139" t="s">
        <v>6708</v>
      </c>
      <c r="D2982" s="139" t="s">
        <v>6709</v>
      </c>
      <c r="E2982" s="8">
        <v>1</v>
      </c>
      <c r="F2982" s="24" t="s">
        <v>15</v>
      </c>
      <c r="G2982" s="10" t="s">
        <v>282</v>
      </c>
      <c r="H2982" s="140"/>
      <c r="I2982" s="140"/>
      <c r="J2982" s="139" t="s">
        <v>6688</v>
      </c>
      <c r="K2982" s="141" t="s">
        <v>6710</v>
      </c>
      <c r="L2982" s="139"/>
      <c r="M2982" s="139"/>
    </row>
    <row r="2983" spans="1:13" s="137" customFormat="1" ht="30">
      <c r="A2983" s="138" t="s">
        <v>6287</v>
      </c>
      <c r="B2983" s="8">
        <v>143</v>
      </c>
      <c r="C2983" s="139" t="s">
        <v>6711</v>
      </c>
      <c r="D2983" s="139" t="s">
        <v>6712</v>
      </c>
      <c r="E2983" s="8">
        <v>1</v>
      </c>
      <c r="F2983" s="24" t="s">
        <v>15</v>
      </c>
      <c r="G2983" s="10" t="s">
        <v>282</v>
      </c>
      <c r="H2983" s="140"/>
      <c r="I2983" s="140"/>
      <c r="J2983" s="139" t="s">
        <v>6713</v>
      </c>
      <c r="K2983" s="141" t="s">
        <v>6714</v>
      </c>
      <c r="L2983" s="139"/>
      <c r="M2983" s="139"/>
    </row>
    <row r="2984" spans="1:13" s="137" customFormat="1" ht="45">
      <c r="A2984" s="138" t="s">
        <v>6287</v>
      </c>
      <c r="B2984" s="8">
        <v>144</v>
      </c>
      <c r="C2984" s="139" t="s">
        <v>6715</v>
      </c>
      <c r="D2984" s="139" t="s">
        <v>6716</v>
      </c>
      <c r="E2984" s="8">
        <v>1</v>
      </c>
      <c r="F2984" s="24" t="s">
        <v>15</v>
      </c>
      <c r="G2984" s="10" t="s">
        <v>282</v>
      </c>
      <c r="H2984" s="140"/>
      <c r="I2984" s="140"/>
      <c r="J2984" s="139" t="s">
        <v>6713</v>
      </c>
      <c r="K2984" s="141" t="s">
        <v>6717</v>
      </c>
      <c r="L2984" s="139"/>
      <c r="M2984" s="139"/>
    </row>
    <row r="2985" spans="1:13" s="137" customFormat="1" ht="30">
      <c r="A2985" s="138" t="s">
        <v>6287</v>
      </c>
      <c r="B2985" s="8">
        <v>145</v>
      </c>
      <c r="C2985" s="139" t="s">
        <v>6718</v>
      </c>
      <c r="D2985" s="139" t="s">
        <v>6719</v>
      </c>
      <c r="E2985" s="8">
        <v>1</v>
      </c>
      <c r="F2985" s="24" t="s">
        <v>15</v>
      </c>
      <c r="G2985" s="10" t="s">
        <v>282</v>
      </c>
      <c r="H2985" s="140"/>
      <c r="I2985" s="140"/>
      <c r="J2985" s="139" t="s">
        <v>6713</v>
      </c>
      <c r="K2985" s="141" t="s">
        <v>6720</v>
      </c>
      <c r="L2985" s="139"/>
      <c r="M2985" s="139"/>
    </row>
    <row r="2986" spans="1:13" s="137" customFormat="1" ht="30">
      <c r="A2986" s="138" t="s">
        <v>6287</v>
      </c>
      <c r="B2986" s="8">
        <v>146</v>
      </c>
      <c r="C2986" s="139" t="s">
        <v>6721</v>
      </c>
      <c r="D2986" s="139" t="s">
        <v>6722</v>
      </c>
      <c r="E2986" s="8">
        <v>1</v>
      </c>
      <c r="F2986" s="24" t="s">
        <v>15</v>
      </c>
      <c r="G2986" s="10" t="s">
        <v>282</v>
      </c>
      <c r="H2986" s="140"/>
      <c r="I2986" s="140"/>
      <c r="J2986" s="139" t="s">
        <v>6713</v>
      </c>
      <c r="K2986" s="141" t="s">
        <v>6723</v>
      </c>
      <c r="L2986" s="139"/>
      <c r="M2986" s="139"/>
    </row>
    <row r="2987" spans="1:13" s="137" customFormat="1" ht="30">
      <c r="A2987" s="138" t="s">
        <v>6287</v>
      </c>
      <c r="B2987" s="8">
        <v>147</v>
      </c>
      <c r="C2987" s="139" t="s">
        <v>6724</v>
      </c>
      <c r="D2987" s="139" t="s">
        <v>6725</v>
      </c>
      <c r="E2987" s="8">
        <v>1</v>
      </c>
      <c r="F2987" s="24" t="s">
        <v>15</v>
      </c>
      <c r="G2987" s="10" t="s">
        <v>282</v>
      </c>
      <c r="H2987" s="140"/>
      <c r="I2987" s="140"/>
      <c r="J2987" s="139" t="s">
        <v>6713</v>
      </c>
      <c r="K2987" s="141" t="s">
        <v>6726</v>
      </c>
      <c r="L2987" s="139"/>
      <c r="M2987" s="139"/>
    </row>
    <row r="2988" spans="1:13" s="137" customFormat="1" ht="30">
      <c r="A2988" s="138" t="s">
        <v>6287</v>
      </c>
      <c r="B2988" s="8">
        <v>148</v>
      </c>
      <c r="C2988" s="139" t="s">
        <v>6727</v>
      </c>
      <c r="D2988" s="139" t="s">
        <v>6728</v>
      </c>
      <c r="E2988" s="8">
        <v>1</v>
      </c>
      <c r="F2988" s="24" t="s">
        <v>15</v>
      </c>
      <c r="G2988" s="10" t="s">
        <v>282</v>
      </c>
      <c r="H2988" s="140"/>
      <c r="I2988" s="140"/>
      <c r="J2988" s="139" t="s">
        <v>6713</v>
      </c>
      <c r="K2988" s="141" t="s">
        <v>6729</v>
      </c>
      <c r="L2988" s="139"/>
      <c r="M2988" s="139"/>
    </row>
    <row r="2989" spans="1:13" s="137" customFormat="1" ht="30">
      <c r="A2989" s="138" t="s">
        <v>6287</v>
      </c>
      <c r="B2989" s="8">
        <v>149</v>
      </c>
      <c r="C2989" s="139" t="s">
        <v>6730</v>
      </c>
      <c r="D2989" s="139" t="s">
        <v>6731</v>
      </c>
      <c r="E2989" s="8">
        <v>1</v>
      </c>
      <c r="F2989" s="24" t="s">
        <v>15</v>
      </c>
      <c r="G2989" s="10" t="s">
        <v>282</v>
      </c>
      <c r="H2989" s="140"/>
      <c r="I2989" s="140"/>
      <c r="J2989" s="139" t="s">
        <v>6713</v>
      </c>
      <c r="K2989" s="141" t="s">
        <v>6732</v>
      </c>
      <c r="L2989" s="139"/>
      <c r="M2989" s="139"/>
    </row>
    <row r="2990" spans="1:13" s="137" customFormat="1" ht="30">
      <c r="A2990" s="138" t="s">
        <v>6287</v>
      </c>
      <c r="B2990" s="8">
        <v>150</v>
      </c>
      <c r="C2990" s="139" t="s">
        <v>6733</v>
      </c>
      <c r="D2990" s="139" t="s">
        <v>6734</v>
      </c>
      <c r="E2990" s="8">
        <v>1</v>
      </c>
      <c r="F2990" s="24" t="s">
        <v>15</v>
      </c>
      <c r="G2990" s="10" t="s">
        <v>282</v>
      </c>
      <c r="H2990" s="140"/>
      <c r="I2990" s="140"/>
      <c r="J2990" s="139" t="s">
        <v>6713</v>
      </c>
      <c r="K2990" s="141" t="s">
        <v>6735</v>
      </c>
      <c r="L2990" s="139"/>
      <c r="M2990" s="139"/>
    </row>
    <row r="2991" spans="1:13" s="137" customFormat="1" ht="30">
      <c r="A2991" s="138" t="s">
        <v>6287</v>
      </c>
      <c r="B2991" s="8">
        <v>151</v>
      </c>
      <c r="C2991" s="139" t="s">
        <v>6736</v>
      </c>
      <c r="D2991" s="139" t="s">
        <v>6737</v>
      </c>
      <c r="E2991" s="8">
        <v>1</v>
      </c>
      <c r="F2991" s="24" t="s">
        <v>15</v>
      </c>
      <c r="G2991" s="10" t="s">
        <v>282</v>
      </c>
      <c r="H2991" s="140"/>
      <c r="I2991" s="140"/>
      <c r="J2991" s="139" t="s">
        <v>6738</v>
      </c>
      <c r="K2991" s="141" t="s">
        <v>6739</v>
      </c>
      <c r="L2991" s="139"/>
      <c r="M2991" s="139"/>
    </row>
    <row r="2992" spans="1:13" s="137" customFormat="1" ht="30">
      <c r="A2992" s="138" t="s">
        <v>6287</v>
      </c>
      <c r="B2992" s="8">
        <v>152</v>
      </c>
      <c r="C2992" s="139" t="s">
        <v>6740</v>
      </c>
      <c r="D2992" s="139" t="s">
        <v>6741</v>
      </c>
      <c r="E2992" s="8">
        <v>1</v>
      </c>
      <c r="F2992" s="24" t="s">
        <v>15</v>
      </c>
      <c r="G2992" s="10" t="s">
        <v>282</v>
      </c>
      <c r="H2992" s="140"/>
      <c r="I2992" s="140"/>
      <c r="J2992" s="139" t="s">
        <v>6738</v>
      </c>
      <c r="K2992" s="141" t="s">
        <v>6742</v>
      </c>
      <c r="L2992" s="139"/>
      <c r="M2992" s="139"/>
    </row>
    <row r="2993" spans="1:15" s="137" customFormat="1" ht="30">
      <c r="A2993" s="138" t="s">
        <v>6287</v>
      </c>
      <c r="B2993" s="8">
        <v>153</v>
      </c>
      <c r="C2993" s="139" t="s">
        <v>6743</v>
      </c>
      <c r="D2993" s="139" t="s">
        <v>6744</v>
      </c>
      <c r="E2993" s="8">
        <v>1</v>
      </c>
      <c r="F2993" s="24" t="s">
        <v>15</v>
      </c>
      <c r="G2993" s="10" t="s">
        <v>282</v>
      </c>
      <c r="H2993" s="140"/>
      <c r="I2993" s="140"/>
      <c r="J2993" s="139" t="s">
        <v>6738</v>
      </c>
      <c r="K2993" s="141" t="s">
        <v>6745</v>
      </c>
      <c r="L2993" s="139"/>
      <c r="M2993" s="139"/>
    </row>
    <row r="2994" spans="1:15" s="137" customFormat="1" ht="30">
      <c r="A2994" s="138" t="s">
        <v>6287</v>
      </c>
      <c r="B2994" s="8">
        <v>154</v>
      </c>
      <c r="C2994" s="139" t="s">
        <v>6746</v>
      </c>
      <c r="D2994" s="139" t="s">
        <v>6747</v>
      </c>
      <c r="E2994" s="8">
        <v>1</v>
      </c>
      <c r="F2994" s="24" t="s">
        <v>15</v>
      </c>
      <c r="G2994" s="10" t="s">
        <v>282</v>
      </c>
      <c r="H2994" s="140"/>
      <c r="I2994" s="140"/>
      <c r="J2994" s="139" t="s">
        <v>6738</v>
      </c>
      <c r="K2994" s="141" t="s">
        <v>6748</v>
      </c>
      <c r="L2994" s="139"/>
      <c r="M2994" s="139"/>
    </row>
    <row r="2995" spans="1:15" s="137" customFormat="1" ht="30">
      <c r="A2995" s="138" t="s">
        <v>6287</v>
      </c>
      <c r="B2995" s="8">
        <v>155</v>
      </c>
      <c r="C2995" s="139" t="s">
        <v>6749</v>
      </c>
      <c r="D2995" s="139" t="s">
        <v>6750</v>
      </c>
      <c r="E2995" s="8">
        <v>1</v>
      </c>
      <c r="F2995" s="24" t="s">
        <v>15</v>
      </c>
      <c r="G2995" s="10" t="s">
        <v>282</v>
      </c>
      <c r="H2995" s="140"/>
      <c r="I2995" s="140"/>
      <c r="J2995" s="139" t="s">
        <v>6738</v>
      </c>
      <c r="K2995" s="141" t="s">
        <v>6751</v>
      </c>
      <c r="L2995" s="139"/>
      <c r="M2995" s="139"/>
    </row>
    <row r="2996" spans="1:15" s="137" customFormat="1" ht="30">
      <c r="A2996" s="138" t="s">
        <v>6287</v>
      </c>
      <c r="B2996" s="8">
        <v>156</v>
      </c>
      <c r="C2996" s="139" t="s">
        <v>6752</v>
      </c>
      <c r="D2996" s="139" t="s">
        <v>6753</v>
      </c>
      <c r="E2996" s="8">
        <v>1</v>
      </c>
      <c r="F2996" s="24" t="s">
        <v>15</v>
      </c>
      <c r="G2996" s="10" t="s">
        <v>282</v>
      </c>
      <c r="H2996" s="140"/>
      <c r="I2996" s="140"/>
      <c r="J2996" s="139" t="s">
        <v>6738</v>
      </c>
      <c r="K2996" s="141" t="s">
        <v>6754</v>
      </c>
      <c r="L2996" s="139"/>
      <c r="M2996" s="139"/>
    </row>
    <row r="2997" spans="1:15" s="137" customFormat="1" ht="30">
      <c r="A2997" s="138" t="s">
        <v>6287</v>
      </c>
      <c r="B2997" s="8">
        <v>157</v>
      </c>
      <c r="C2997" s="139" t="s">
        <v>6755</v>
      </c>
      <c r="D2997" s="139" t="s">
        <v>6756</v>
      </c>
      <c r="E2997" s="8">
        <v>1</v>
      </c>
      <c r="F2997" s="24" t="s">
        <v>15</v>
      </c>
      <c r="G2997" s="10" t="s">
        <v>282</v>
      </c>
      <c r="H2997" s="140"/>
      <c r="I2997" s="140"/>
      <c r="J2997" s="139" t="s">
        <v>6757</v>
      </c>
      <c r="K2997" s="141" t="s">
        <v>6758</v>
      </c>
      <c r="L2997" s="139"/>
      <c r="M2997" s="139"/>
    </row>
    <row r="2998" spans="1:15" s="137" customFormat="1" ht="30">
      <c r="A2998" s="138" t="s">
        <v>6287</v>
      </c>
      <c r="B2998" s="8">
        <v>158</v>
      </c>
      <c r="C2998" s="139" t="s">
        <v>6759</v>
      </c>
      <c r="D2998" s="139" t="s">
        <v>6760</v>
      </c>
      <c r="E2998" s="8">
        <v>1</v>
      </c>
      <c r="F2998" s="24" t="s">
        <v>15</v>
      </c>
      <c r="G2998" s="10" t="s">
        <v>282</v>
      </c>
      <c r="H2998" s="140"/>
      <c r="I2998" s="140"/>
      <c r="J2998" s="139" t="s">
        <v>6757</v>
      </c>
      <c r="K2998" s="141" t="s">
        <v>6761</v>
      </c>
      <c r="L2998" s="139"/>
      <c r="M2998" s="139"/>
    </row>
    <row r="2999" spans="1:15" s="137" customFormat="1" ht="30">
      <c r="A2999" s="138" t="s">
        <v>6287</v>
      </c>
      <c r="B2999" s="8">
        <v>159</v>
      </c>
      <c r="C2999" s="139" t="s">
        <v>6762</v>
      </c>
      <c r="D2999" s="139" t="s">
        <v>6763</v>
      </c>
      <c r="E2999" s="8">
        <v>1</v>
      </c>
      <c r="F2999" s="24" t="s">
        <v>15</v>
      </c>
      <c r="G2999" s="10" t="s">
        <v>282</v>
      </c>
      <c r="H2999" s="140"/>
      <c r="I2999" s="140"/>
      <c r="J2999" s="139" t="s">
        <v>6757</v>
      </c>
      <c r="K2999" s="141" t="s">
        <v>6764</v>
      </c>
      <c r="L2999" s="139"/>
      <c r="M2999" s="139"/>
    </row>
    <row r="3000" spans="1:15" s="137" customFormat="1" ht="30">
      <c r="A3000" s="138" t="s">
        <v>6287</v>
      </c>
      <c r="B3000" s="8">
        <v>160</v>
      </c>
      <c r="C3000" s="139" t="s">
        <v>6765</v>
      </c>
      <c r="D3000" s="139" t="s">
        <v>6766</v>
      </c>
      <c r="E3000" s="8">
        <v>1</v>
      </c>
      <c r="F3000" s="24" t="s">
        <v>15</v>
      </c>
      <c r="G3000" s="10" t="s">
        <v>282</v>
      </c>
      <c r="H3000" s="140"/>
      <c r="I3000" s="140"/>
      <c r="J3000" s="139" t="s">
        <v>6757</v>
      </c>
      <c r="K3000" s="141" t="s">
        <v>6767</v>
      </c>
      <c r="L3000" s="139"/>
      <c r="M3000" s="139"/>
      <c r="O3000" s="103"/>
    </row>
    <row r="3001" spans="1:15" s="103" customFormat="1" ht="45">
      <c r="A3001" s="143" t="s">
        <v>6768</v>
      </c>
      <c r="B3001" s="8">
        <v>1</v>
      </c>
      <c r="C3001" s="98" t="s">
        <v>6769</v>
      </c>
      <c r="D3001" s="98"/>
      <c r="E3001" s="8">
        <v>1</v>
      </c>
      <c r="F3001" s="10" t="s">
        <v>327</v>
      </c>
      <c r="G3001" s="34" t="s">
        <v>328</v>
      </c>
      <c r="H3001" s="60"/>
      <c r="I3001" s="105" t="s">
        <v>18</v>
      </c>
      <c r="J3001" s="139"/>
      <c r="K3001" s="98" t="s">
        <v>6770</v>
      </c>
      <c r="L3001" s="98"/>
      <c r="M3001" s="98" t="s">
        <v>6771</v>
      </c>
    </row>
    <row r="3002" spans="1:15" s="103" customFormat="1" ht="15">
      <c r="A3002" s="143" t="s">
        <v>6768</v>
      </c>
      <c r="B3002" s="8">
        <v>2</v>
      </c>
      <c r="C3002" s="98" t="s">
        <v>6772</v>
      </c>
      <c r="D3002" s="98"/>
      <c r="E3002" s="8">
        <v>1</v>
      </c>
      <c r="F3002" s="18" t="s">
        <v>174</v>
      </c>
      <c r="G3002" s="34" t="s">
        <v>1175</v>
      </c>
      <c r="H3002" s="60"/>
      <c r="I3002" s="105" t="s">
        <v>6773</v>
      </c>
      <c r="J3002" s="98"/>
      <c r="K3002" s="98" t="s">
        <v>6774</v>
      </c>
      <c r="L3002" s="98"/>
      <c r="M3002" s="98" t="s">
        <v>6771</v>
      </c>
    </row>
    <row r="3003" spans="1:15" s="103" customFormat="1" ht="45">
      <c r="A3003" s="143" t="s">
        <v>6775</v>
      </c>
      <c r="B3003" s="8">
        <v>3</v>
      </c>
      <c r="C3003" s="98" t="s">
        <v>6776</v>
      </c>
      <c r="D3003" s="98"/>
      <c r="E3003" s="8">
        <v>1</v>
      </c>
      <c r="F3003" s="18" t="s">
        <v>174</v>
      </c>
      <c r="G3003" s="34" t="s">
        <v>1175</v>
      </c>
      <c r="H3003" s="60"/>
      <c r="I3003" s="105" t="s">
        <v>18</v>
      </c>
      <c r="J3003" s="98"/>
      <c r="K3003" s="98" t="s">
        <v>6777</v>
      </c>
      <c r="L3003" s="98"/>
      <c r="M3003" s="98" t="s">
        <v>6771</v>
      </c>
    </row>
    <row r="3004" spans="1:15" s="103" customFormat="1" ht="18">
      <c r="A3004" s="143" t="s">
        <v>6775</v>
      </c>
      <c r="B3004" s="8">
        <v>4</v>
      </c>
      <c r="C3004" s="98" t="s">
        <v>6778</v>
      </c>
      <c r="D3004" s="98"/>
      <c r="E3004" s="8">
        <v>1</v>
      </c>
      <c r="F3004" s="8" t="s">
        <v>15</v>
      </c>
      <c r="G3004" s="34" t="s">
        <v>25</v>
      </c>
      <c r="H3004" s="60"/>
      <c r="I3004" s="105" t="s">
        <v>18</v>
      </c>
      <c r="J3004" s="98"/>
      <c r="K3004" s="98" t="s">
        <v>6779</v>
      </c>
      <c r="L3004" s="98"/>
      <c r="M3004" s="98" t="s">
        <v>6771</v>
      </c>
    </row>
    <row r="3005" spans="1:15" s="103" customFormat="1" ht="18">
      <c r="A3005" s="143" t="s">
        <v>6775</v>
      </c>
      <c r="B3005" s="8">
        <v>5</v>
      </c>
      <c r="C3005" s="98" t="s">
        <v>6780</v>
      </c>
      <c r="D3005" s="98"/>
      <c r="E3005" s="8">
        <v>1</v>
      </c>
      <c r="F3005" s="8" t="s">
        <v>15</v>
      </c>
      <c r="G3005" s="33" t="s">
        <v>25</v>
      </c>
      <c r="H3005" s="60"/>
      <c r="I3005" s="105" t="s">
        <v>18</v>
      </c>
      <c r="J3005" s="98"/>
      <c r="K3005" s="98" t="s">
        <v>6781</v>
      </c>
      <c r="L3005" s="98"/>
      <c r="M3005" s="98" t="s">
        <v>6771</v>
      </c>
    </row>
    <row r="3006" spans="1:15" s="103" customFormat="1" ht="18">
      <c r="A3006" s="143" t="s">
        <v>6775</v>
      </c>
      <c r="B3006" s="8">
        <v>6</v>
      </c>
      <c r="C3006" s="98" t="s">
        <v>6782</v>
      </c>
      <c r="D3006" s="98"/>
      <c r="E3006" s="8">
        <v>1</v>
      </c>
      <c r="F3006" s="10" t="s">
        <v>32</v>
      </c>
      <c r="G3006" s="10" t="s">
        <v>33</v>
      </c>
      <c r="H3006" s="60"/>
      <c r="I3006" s="105" t="s">
        <v>18</v>
      </c>
      <c r="J3006" s="98"/>
      <c r="K3006" s="98" t="s">
        <v>6783</v>
      </c>
      <c r="L3006" s="98"/>
      <c r="M3006" s="98" t="s">
        <v>6771</v>
      </c>
    </row>
    <row r="3007" spans="1:15" s="103" customFormat="1" ht="18">
      <c r="A3007" s="143" t="s">
        <v>6775</v>
      </c>
      <c r="B3007" s="8">
        <v>7</v>
      </c>
      <c r="C3007" s="98" t="s">
        <v>6784</v>
      </c>
      <c r="D3007" s="98"/>
      <c r="E3007" s="8">
        <v>1</v>
      </c>
      <c r="F3007" s="8" t="s">
        <v>15</v>
      </c>
      <c r="G3007" s="34" t="s">
        <v>25</v>
      </c>
      <c r="H3007" s="60"/>
      <c r="I3007" s="105" t="s">
        <v>6785</v>
      </c>
      <c r="J3007" s="98"/>
      <c r="K3007" s="98" t="s">
        <v>6786</v>
      </c>
      <c r="L3007" s="98"/>
      <c r="M3007" s="98" t="s">
        <v>6787</v>
      </c>
    </row>
    <row r="3008" spans="1:15" s="103" customFormat="1" ht="30">
      <c r="A3008" s="143" t="s">
        <v>6775</v>
      </c>
      <c r="B3008" s="8">
        <v>8</v>
      </c>
      <c r="C3008" s="98" t="s">
        <v>6788</v>
      </c>
      <c r="D3008" s="98"/>
      <c r="E3008" s="8">
        <v>1</v>
      </c>
      <c r="F3008" s="8" t="s">
        <v>15</v>
      </c>
      <c r="G3008" s="34" t="s">
        <v>25</v>
      </c>
      <c r="H3008" s="60"/>
      <c r="I3008" s="105" t="s">
        <v>6785</v>
      </c>
      <c r="J3008" s="98"/>
      <c r="K3008" s="98" t="s">
        <v>6789</v>
      </c>
      <c r="L3008" s="98"/>
      <c r="M3008" s="98" t="s">
        <v>6787</v>
      </c>
    </row>
    <row r="3009" spans="1:13" s="103" customFormat="1" ht="18">
      <c r="A3009" s="143" t="s">
        <v>6775</v>
      </c>
      <c r="B3009" s="8">
        <v>9</v>
      </c>
      <c r="C3009" s="98" t="s">
        <v>6790</v>
      </c>
      <c r="D3009" s="98"/>
      <c r="E3009" s="8">
        <v>1</v>
      </c>
      <c r="F3009" s="10" t="s">
        <v>15</v>
      </c>
      <c r="G3009" s="10" t="s">
        <v>16</v>
      </c>
      <c r="H3009" s="60"/>
      <c r="I3009" s="105" t="s">
        <v>18</v>
      </c>
      <c r="J3009" s="98"/>
      <c r="K3009" s="98" t="s">
        <v>6791</v>
      </c>
      <c r="L3009" s="98"/>
      <c r="M3009" s="98" t="s">
        <v>6787</v>
      </c>
    </row>
    <row r="3010" spans="1:13" s="103" customFormat="1" ht="18">
      <c r="A3010" s="143" t="s">
        <v>6775</v>
      </c>
      <c r="B3010" s="8">
        <v>10</v>
      </c>
      <c r="C3010" s="98" t="s">
        <v>4809</v>
      </c>
      <c r="D3010" s="98"/>
      <c r="E3010" s="8">
        <v>1</v>
      </c>
      <c r="F3010" s="10" t="s">
        <v>327</v>
      </c>
      <c r="G3010" s="53" t="s">
        <v>2600</v>
      </c>
      <c r="H3010" s="60"/>
      <c r="I3010" s="105" t="s">
        <v>18</v>
      </c>
      <c r="J3010" s="98"/>
      <c r="K3010" s="98" t="s">
        <v>6792</v>
      </c>
      <c r="L3010" s="98"/>
      <c r="M3010" s="98" t="s">
        <v>6787</v>
      </c>
    </row>
    <row r="3011" spans="1:13" s="103" customFormat="1" ht="30">
      <c r="A3011" s="143" t="s">
        <v>6775</v>
      </c>
      <c r="B3011" s="8">
        <v>11</v>
      </c>
      <c r="C3011" s="98" t="s">
        <v>6793</v>
      </c>
      <c r="D3011" s="98"/>
      <c r="E3011" s="8">
        <v>1</v>
      </c>
      <c r="F3011" s="10" t="s">
        <v>174</v>
      </c>
      <c r="G3011" s="60" t="s">
        <v>990</v>
      </c>
      <c r="H3011" s="60"/>
      <c r="I3011" s="105" t="s">
        <v>18</v>
      </c>
      <c r="J3011" s="98"/>
      <c r="K3011" s="98" t="s">
        <v>6794</v>
      </c>
      <c r="L3011" s="98"/>
      <c r="M3011" s="98" t="s">
        <v>6795</v>
      </c>
    </row>
    <row r="3012" spans="1:13" s="103" customFormat="1" ht="30">
      <c r="A3012" s="143" t="s">
        <v>6775</v>
      </c>
      <c r="B3012" s="8">
        <v>12</v>
      </c>
      <c r="C3012" s="98" t="s">
        <v>6793</v>
      </c>
      <c r="D3012" s="98"/>
      <c r="E3012" s="8">
        <v>1</v>
      </c>
      <c r="F3012" s="10" t="s">
        <v>174</v>
      </c>
      <c r="G3012" s="60" t="s">
        <v>990</v>
      </c>
      <c r="H3012" s="60"/>
      <c r="I3012" s="105" t="s">
        <v>18</v>
      </c>
      <c r="J3012" s="98"/>
      <c r="K3012" s="98" t="s">
        <v>6796</v>
      </c>
      <c r="L3012" s="98"/>
      <c r="M3012" s="98" t="s">
        <v>6797</v>
      </c>
    </row>
    <row r="3013" spans="1:13" s="103" customFormat="1" ht="30">
      <c r="A3013" s="143" t="s">
        <v>6775</v>
      </c>
      <c r="B3013" s="8">
        <v>13</v>
      </c>
      <c r="C3013" s="98" t="s">
        <v>6798</v>
      </c>
      <c r="D3013" s="98"/>
      <c r="E3013" s="8">
        <v>1</v>
      </c>
      <c r="F3013" s="10" t="s">
        <v>327</v>
      </c>
      <c r="G3013" s="53" t="s">
        <v>2600</v>
      </c>
      <c r="H3013" s="60"/>
      <c r="I3013" s="105" t="s">
        <v>18</v>
      </c>
      <c r="J3013" s="98"/>
      <c r="K3013" s="98" t="s">
        <v>6799</v>
      </c>
      <c r="L3013" s="98"/>
      <c r="M3013" s="98" t="s">
        <v>6795</v>
      </c>
    </row>
    <row r="3014" spans="1:13" s="103" customFormat="1" ht="30">
      <c r="A3014" s="143" t="s">
        <v>6775</v>
      </c>
      <c r="B3014" s="8">
        <v>14</v>
      </c>
      <c r="C3014" s="98" t="s">
        <v>6800</v>
      </c>
      <c r="D3014" s="98"/>
      <c r="E3014" s="8">
        <v>1</v>
      </c>
      <c r="F3014" s="10" t="s">
        <v>327</v>
      </c>
      <c r="G3014" s="53" t="s">
        <v>2600</v>
      </c>
      <c r="H3014" s="60"/>
      <c r="I3014" s="105" t="s">
        <v>18</v>
      </c>
      <c r="J3014" s="98"/>
      <c r="K3014" s="98" t="s">
        <v>6801</v>
      </c>
      <c r="L3014" s="98"/>
      <c r="M3014" s="98" t="s">
        <v>6795</v>
      </c>
    </row>
    <row r="3015" spans="1:13" s="103" customFormat="1" ht="30">
      <c r="A3015" s="143" t="s">
        <v>6775</v>
      </c>
      <c r="B3015" s="8">
        <v>15</v>
      </c>
      <c r="C3015" s="98" t="s">
        <v>6802</v>
      </c>
      <c r="D3015" s="98"/>
      <c r="E3015" s="8">
        <v>1</v>
      </c>
      <c r="F3015" s="10" t="s">
        <v>327</v>
      </c>
      <c r="G3015" s="53" t="s">
        <v>2600</v>
      </c>
      <c r="H3015" s="60"/>
      <c r="I3015" s="105" t="s">
        <v>18</v>
      </c>
      <c r="J3015" s="98"/>
      <c r="K3015" s="98" t="s">
        <v>6803</v>
      </c>
      <c r="L3015" s="98"/>
      <c r="M3015" s="98" t="s">
        <v>6795</v>
      </c>
    </row>
    <row r="3016" spans="1:13" s="103" customFormat="1" ht="30">
      <c r="A3016" s="143" t="s">
        <v>6775</v>
      </c>
      <c r="B3016" s="8">
        <v>16</v>
      </c>
      <c r="C3016" s="98" t="s">
        <v>6804</v>
      </c>
      <c r="D3016" s="98"/>
      <c r="E3016" s="8">
        <v>1</v>
      </c>
      <c r="F3016" s="18" t="s">
        <v>15</v>
      </c>
      <c r="G3016" s="10" t="s">
        <v>282</v>
      </c>
      <c r="H3016" s="60"/>
      <c r="I3016" s="105" t="s">
        <v>18</v>
      </c>
      <c r="J3016" s="98"/>
      <c r="K3016" s="98" t="s">
        <v>6805</v>
      </c>
      <c r="L3016" s="98"/>
      <c r="M3016" s="98" t="s">
        <v>6795</v>
      </c>
    </row>
    <row r="3017" spans="1:13" s="103" customFormat="1" ht="30">
      <c r="A3017" s="143" t="s">
        <v>6775</v>
      </c>
      <c r="B3017" s="8">
        <v>17</v>
      </c>
      <c r="C3017" s="98" t="s">
        <v>6806</v>
      </c>
      <c r="D3017" s="98"/>
      <c r="E3017" s="8">
        <v>1</v>
      </c>
      <c r="F3017" s="8" t="s">
        <v>15</v>
      </c>
      <c r="G3017" s="34" t="s">
        <v>25</v>
      </c>
      <c r="H3017" s="60"/>
      <c r="I3017" s="105" t="s">
        <v>18</v>
      </c>
      <c r="J3017" s="98"/>
      <c r="K3017" s="98" t="s">
        <v>6807</v>
      </c>
      <c r="L3017" s="98"/>
      <c r="M3017" s="98" t="s">
        <v>6797</v>
      </c>
    </row>
    <row r="3018" spans="1:13" s="103" customFormat="1" ht="30">
      <c r="A3018" s="143" t="s">
        <v>6775</v>
      </c>
      <c r="B3018" s="8">
        <v>18</v>
      </c>
      <c r="C3018" s="98" t="s">
        <v>6808</v>
      </c>
      <c r="D3018" s="98"/>
      <c r="E3018" s="8">
        <v>1</v>
      </c>
      <c r="F3018" s="10" t="s">
        <v>327</v>
      </c>
      <c r="G3018" s="53" t="s">
        <v>2600</v>
      </c>
      <c r="H3018" s="60"/>
      <c r="I3018" s="105" t="s">
        <v>18</v>
      </c>
      <c r="J3018" s="98"/>
      <c r="K3018" s="98" t="s">
        <v>6809</v>
      </c>
      <c r="L3018" s="98"/>
      <c r="M3018" s="98" t="s">
        <v>6810</v>
      </c>
    </row>
    <row r="3019" spans="1:13" s="103" customFormat="1" ht="45">
      <c r="A3019" s="143" t="s">
        <v>6775</v>
      </c>
      <c r="B3019" s="8">
        <v>19</v>
      </c>
      <c r="C3019" s="98" t="s">
        <v>6811</v>
      </c>
      <c r="D3019" s="98"/>
      <c r="E3019" s="8">
        <v>1</v>
      </c>
      <c r="F3019" s="10" t="s">
        <v>327</v>
      </c>
      <c r="G3019" s="53" t="s">
        <v>2600</v>
      </c>
      <c r="H3019" s="60"/>
      <c r="I3019" s="105" t="s">
        <v>18</v>
      </c>
      <c r="J3019" s="98"/>
      <c r="K3019" s="98" t="s">
        <v>6812</v>
      </c>
      <c r="L3019" s="98"/>
      <c r="M3019" s="98" t="s">
        <v>6810</v>
      </c>
    </row>
    <row r="3020" spans="1:13" s="103" customFormat="1" ht="75">
      <c r="A3020" s="143" t="s">
        <v>6775</v>
      </c>
      <c r="B3020" s="8">
        <v>20</v>
      </c>
      <c r="C3020" s="98" t="s">
        <v>6813</v>
      </c>
      <c r="D3020" s="98"/>
      <c r="E3020" s="8">
        <v>1</v>
      </c>
      <c r="F3020" s="10" t="s">
        <v>327</v>
      </c>
      <c r="G3020" s="53" t="s">
        <v>2600</v>
      </c>
      <c r="H3020" s="60"/>
      <c r="I3020" s="105" t="s">
        <v>18</v>
      </c>
      <c r="J3020" s="98"/>
      <c r="K3020" s="98" t="s">
        <v>6814</v>
      </c>
      <c r="L3020" s="98"/>
      <c r="M3020" s="98" t="s">
        <v>6810</v>
      </c>
    </row>
    <row r="3021" spans="1:13" s="103" customFormat="1" ht="30">
      <c r="A3021" s="143" t="s">
        <v>6775</v>
      </c>
      <c r="B3021" s="8">
        <v>21</v>
      </c>
      <c r="C3021" s="98" t="s">
        <v>6815</v>
      </c>
      <c r="D3021" s="98"/>
      <c r="E3021" s="8">
        <v>1</v>
      </c>
      <c r="F3021" s="10" t="s">
        <v>327</v>
      </c>
      <c r="G3021" s="53" t="s">
        <v>2600</v>
      </c>
      <c r="H3021" s="60"/>
      <c r="I3021" s="105" t="s">
        <v>18</v>
      </c>
      <c r="J3021" s="98"/>
      <c r="K3021" s="98" t="s">
        <v>6816</v>
      </c>
      <c r="L3021" s="98"/>
      <c r="M3021" s="98" t="s">
        <v>6810</v>
      </c>
    </row>
    <row r="3022" spans="1:13" s="103" customFormat="1" ht="30">
      <c r="A3022" s="143" t="s">
        <v>6775</v>
      </c>
      <c r="B3022" s="8">
        <v>22</v>
      </c>
      <c r="C3022" s="98" t="s">
        <v>6817</v>
      </c>
      <c r="D3022" s="98"/>
      <c r="E3022" s="8">
        <v>1</v>
      </c>
      <c r="F3022" s="10" t="s">
        <v>327</v>
      </c>
      <c r="G3022" s="53" t="s">
        <v>2600</v>
      </c>
      <c r="H3022" s="60"/>
      <c r="I3022" s="105" t="s">
        <v>18</v>
      </c>
      <c r="J3022" s="98"/>
      <c r="K3022" s="98" t="s">
        <v>6818</v>
      </c>
      <c r="L3022" s="98"/>
      <c r="M3022" s="98" t="s">
        <v>6810</v>
      </c>
    </row>
    <row r="3023" spans="1:13" s="103" customFormat="1" ht="45">
      <c r="A3023" s="143" t="s">
        <v>6775</v>
      </c>
      <c r="B3023" s="8">
        <v>23</v>
      </c>
      <c r="C3023" s="98" t="s">
        <v>6819</v>
      </c>
      <c r="D3023" s="98"/>
      <c r="E3023" s="8">
        <v>1</v>
      </c>
      <c r="F3023" s="10" t="s">
        <v>327</v>
      </c>
      <c r="G3023" s="53" t="s">
        <v>2600</v>
      </c>
      <c r="H3023" s="60"/>
      <c r="I3023" s="105" t="s">
        <v>18</v>
      </c>
      <c r="J3023" s="98"/>
      <c r="K3023" s="98" t="s">
        <v>6820</v>
      </c>
      <c r="L3023" s="98"/>
      <c r="M3023" s="98" t="s">
        <v>6810</v>
      </c>
    </row>
    <row r="3024" spans="1:13" s="103" customFormat="1" ht="30">
      <c r="A3024" s="143" t="s">
        <v>6775</v>
      </c>
      <c r="B3024" s="8">
        <v>24</v>
      </c>
      <c r="C3024" s="98" t="s">
        <v>6821</v>
      </c>
      <c r="D3024" s="98"/>
      <c r="E3024" s="8">
        <v>1</v>
      </c>
      <c r="F3024" s="10" t="s">
        <v>327</v>
      </c>
      <c r="G3024" s="53" t="s">
        <v>2600</v>
      </c>
      <c r="H3024" s="60"/>
      <c r="I3024" s="105" t="s">
        <v>18</v>
      </c>
      <c r="J3024" s="98"/>
      <c r="K3024" s="98" t="s">
        <v>6822</v>
      </c>
      <c r="L3024" s="98"/>
      <c r="M3024" s="98" t="s">
        <v>6810</v>
      </c>
    </row>
    <row r="3025" spans="1:15" s="103" customFormat="1" ht="30">
      <c r="A3025" s="143" t="s">
        <v>6775</v>
      </c>
      <c r="B3025" s="8">
        <v>25</v>
      </c>
      <c r="C3025" s="98" t="s">
        <v>6823</v>
      </c>
      <c r="D3025" s="98"/>
      <c r="E3025" s="8">
        <v>1</v>
      </c>
      <c r="F3025" s="10" t="s">
        <v>327</v>
      </c>
      <c r="G3025" s="53" t="s">
        <v>2600</v>
      </c>
      <c r="H3025" s="60"/>
      <c r="I3025" s="105" t="s">
        <v>18</v>
      </c>
      <c r="J3025" s="98"/>
      <c r="K3025" s="98" t="s">
        <v>6824</v>
      </c>
      <c r="L3025" s="98"/>
      <c r="M3025" s="98" t="s">
        <v>6810</v>
      </c>
    </row>
    <row r="3026" spans="1:15" s="103" customFormat="1" ht="30">
      <c r="A3026" s="143" t="s">
        <v>6775</v>
      </c>
      <c r="B3026" s="8">
        <v>26</v>
      </c>
      <c r="C3026" s="98" t="s">
        <v>6825</v>
      </c>
      <c r="D3026" s="98"/>
      <c r="E3026" s="8">
        <v>1</v>
      </c>
      <c r="F3026" s="10" t="s">
        <v>327</v>
      </c>
      <c r="G3026" s="53" t="s">
        <v>2600</v>
      </c>
      <c r="H3026" s="60"/>
      <c r="I3026" s="105" t="s">
        <v>18</v>
      </c>
      <c r="J3026" s="98"/>
      <c r="K3026" s="98" t="s">
        <v>6826</v>
      </c>
      <c r="L3026" s="98"/>
      <c r="M3026" s="98" t="s">
        <v>6810</v>
      </c>
    </row>
    <row r="3027" spans="1:15" s="103" customFormat="1" ht="30">
      <c r="A3027" s="143" t="s">
        <v>6775</v>
      </c>
      <c r="B3027" s="8">
        <v>27</v>
      </c>
      <c r="C3027" s="98" t="s">
        <v>6827</v>
      </c>
      <c r="D3027" s="98"/>
      <c r="E3027" s="8">
        <v>1</v>
      </c>
      <c r="F3027" s="10" t="s">
        <v>327</v>
      </c>
      <c r="G3027" s="53" t="s">
        <v>2600</v>
      </c>
      <c r="H3027" s="60"/>
      <c r="I3027" s="105" t="s">
        <v>18</v>
      </c>
      <c r="J3027" s="98"/>
      <c r="K3027" s="98" t="s">
        <v>6828</v>
      </c>
      <c r="L3027" s="98"/>
      <c r="M3027" s="98" t="s">
        <v>6810</v>
      </c>
    </row>
    <row r="3028" spans="1:15" s="103" customFormat="1" ht="45">
      <c r="A3028" s="143" t="s">
        <v>6775</v>
      </c>
      <c r="B3028" s="8">
        <v>28</v>
      </c>
      <c r="C3028" s="98" t="s">
        <v>6829</v>
      </c>
      <c r="D3028" s="98"/>
      <c r="E3028" s="8">
        <v>1</v>
      </c>
      <c r="F3028" s="18" t="s">
        <v>174</v>
      </c>
      <c r="G3028" s="34" t="s">
        <v>1175</v>
      </c>
      <c r="H3028" s="60"/>
      <c r="I3028" s="105" t="s">
        <v>6830</v>
      </c>
      <c r="J3028" s="98"/>
      <c r="K3028" s="98" t="s">
        <v>6831</v>
      </c>
      <c r="L3028" s="98"/>
      <c r="M3028" s="98" t="s">
        <v>6832</v>
      </c>
    </row>
    <row r="3029" spans="1:15" s="103" customFormat="1" ht="45">
      <c r="A3029" s="143" t="s">
        <v>6775</v>
      </c>
      <c r="B3029" s="8">
        <v>29</v>
      </c>
      <c r="C3029" s="98" t="s">
        <v>6833</v>
      </c>
      <c r="D3029" s="98"/>
      <c r="E3029" s="8">
        <v>1</v>
      </c>
      <c r="F3029" s="10" t="s">
        <v>15</v>
      </c>
      <c r="G3029" s="10" t="s">
        <v>16</v>
      </c>
      <c r="H3029" s="60"/>
      <c r="I3029" s="105" t="s">
        <v>18</v>
      </c>
      <c r="J3029" s="98"/>
      <c r="K3029" s="98" t="s">
        <v>6834</v>
      </c>
      <c r="L3029" s="98"/>
      <c r="M3029" s="98" t="s">
        <v>6832</v>
      </c>
    </row>
    <row r="3030" spans="1:15" s="103" customFormat="1" ht="30">
      <c r="A3030" s="143" t="s">
        <v>6775</v>
      </c>
      <c r="B3030" s="8">
        <v>30</v>
      </c>
      <c r="C3030" s="98" t="s">
        <v>6835</v>
      </c>
      <c r="D3030" s="98"/>
      <c r="E3030" s="8">
        <v>1</v>
      </c>
      <c r="F3030" s="10" t="s">
        <v>1505</v>
      </c>
      <c r="G3030" s="60" t="s">
        <v>279</v>
      </c>
      <c r="H3030" s="60"/>
      <c r="I3030" s="105" t="s">
        <v>18</v>
      </c>
      <c r="J3030" s="98"/>
      <c r="K3030" s="98" t="s">
        <v>6836</v>
      </c>
      <c r="L3030" s="98"/>
      <c r="M3030" s="98" t="s">
        <v>6837</v>
      </c>
    </row>
    <row r="3031" spans="1:15" s="103" customFormat="1" ht="18">
      <c r="A3031" s="143" t="s">
        <v>6775</v>
      </c>
      <c r="B3031" s="8">
        <v>31</v>
      </c>
      <c r="C3031" s="98" t="s">
        <v>6838</v>
      </c>
      <c r="D3031" s="98"/>
      <c r="E3031" s="8">
        <v>1</v>
      </c>
      <c r="F3031" s="10" t="s">
        <v>15</v>
      </c>
      <c r="G3031" s="10" t="s">
        <v>16</v>
      </c>
      <c r="H3031" s="60" t="s">
        <v>17</v>
      </c>
      <c r="I3031" s="105" t="s">
        <v>18</v>
      </c>
      <c r="J3031" s="98"/>
      <c r="K3031" s="98" t="s">
        <v>6839</v>
      </c>
      <c r="L3031" s="98"/>
      <c r="M3031" s="144">
        <v>42641</v>
      </c>
    </row>
    <row r="3032" spans="1:15" s="103" customFormat="1" ht="18">
      <c r="A3032" s="143" t="s">
        <v>6775</v>
      </c>
      <c r="B3032" s="8">
        <v>32</v>
      </c>
      <c r="C3032" s="98" t="s">
        <v>6840</v>
      </c>
      <c r="D3032" s="98"/>
      <c r="E3032" s="8">
        <v>1</v>
      </c>
      <c r="F3032" s="34" t="s">
        <v>15</v>
      </c>
      <c r="G3032" s="10" t="s">
        <v>282</v>
      </c>
      <c r="H3032" s="60"/>
      <c r="I3032" s="105" t="s">
        <v>428</v>
      </c>
      <c r="J3032" s="98"/>
      <c r="K3032" s="98" t="s">
        <v>6841</v>
      </c>
      <c r="L3032" s="98"/>
      <c r="M3032" s="144">
        <v>43420</v>
      </c>
      <c r="O3032" s="6"/>
    </row>
    <row r="3033" spans="1:15" ht="30">
      <c r="A3033" s="7" t="s">
        <v>6842</v>
      </c>
      <c r="B3033" s="8">
        <v>1</v>
      </c>
      <c r="C3033" s="9" t="s">
        <v>6843</v>
      </c>
      <c r="D3033" s="9"/>
      <c r="E3033" s="8">
        <v>1</v>
      </c>
      <c r="F3033" s="10" t="s">
        <v>15</v>
      </c>
      <c r="G3033" s="10" t="s">
        <v>16</v>
      </c>
      <c r="H3033" s="8" t="s">
        <v>17</v>
      </c>
      <c r="I3033" s="10" t="s">
        <v>18</v>
      </c>
      <c r="J3033" s="9"/>
      <c r="K3033" s="9" t="s">
        <v>6844</v>
      </c>
      <c r="L3033" s="11" t="s">
        <v>6845</v>
      </c>
      <c r="M3033" s="36"/>
    </row>
    <row r="3034" spans="1:15" ht="30">
      <c r="A3034" s="7" t="s">
        <v>6846</v>
      </c>
      <c r="B3034" s="8">
        <v>1</v>
      </c>
      <c r="C3034" s="23" t="s">
        <v>6847</v>
      </c>
      <c r="D3034" s="23"/>
      <c r="E3034" s="8">
        <v>1</v>
      </c>
      <c r="F3034" s="10" t="s">
        <v>15</v>
      </c>
      <c r="G3034" s="21" t="s">
        <v>25</v>
      </c>
      <c r="H3034" s="8" t="s">
        <v>17</v>
      </c>
      <c r="I3034" s="10" t="s">
        <v>18</v>
      </c>
      <c r="J3034" s="9"/>
      <c r="K3034" s="9" t="s">
        <v>6848</v>
      </c>
      <c r="L3034" s="145"/>
      <c r="M3034" s="36"/>
    </row>
    <row r="3035" spans="1:15" ht="45">
      <c r="A3035" s="7" t="s">
        <v>6846</v>
      </c>
      <c r="B3035" s="8">
        <v>2</v>
      </c>
      <c r="C3035" s="20" t="s">
        <v>6849</v>
      </c>
      <c r="D3035" s="20" t="s">
        <v>6850</v>
      </c>
      <c r="E3035" s="8">
        <v>1</v>
      </c>
      <c r="F3035" s="18" t="s">
        <v>15</v>
      </c>
      <c r="G3035" s="21" t="s">
        <v>25</v>
      </c>
      <c r="H3035" s="8" t="s">
        <v>17</v>
      </c>
      <c r="I3035" s="10" t="s">
        <v>18</v>
      </c>
      <c r="J3035" s="9"/>
      <c r="K3035" s="20" t="s">
        <v>6851</v>
      </c>
      <c r="L3035" s="146" t="s">
        <v>6852</v>
      </c>
      <c r="M3035" s="36"/>
    </row>
    <row r="3036" spans="1:15" ht="60">
      <c r="A3036" s="7" t="s">
        <v>6846</v>
      </c>
      <c r="B3036" s="8">
        <v>3</v>
      </c>
      <c r="C3036" s="23" t="s">
        <v>6853</v>
      </c>
      <c r="D3036" s="23" t="s">
        <v>6854</v>
      </c>
      <c r="E3036" s="8">
        <v>1</v>
      </c>
      <c r="F3036" s="8" t="s">
        <v>15</v>
      </c>
      <c r="G3036" s="34" t="s">
        <v>25</v>
      </c>
      <c r="H3036" s="8" t="s">
        <v>17</v>
      </c>
      <c r="I3036" s="8" t="s">
        <v>187</v>
      </c>
      <c r="J3036" s="20"/>
      <c r="K3036" s="23" t="s">
        <v>6855</v>
      </c>
      <c r="L3036" s="147">
        <v>41579</v>
      </c>
      <c r="M3036" s="36"/>
    </row>
    <row r="3037" spans="1:15" ht="15">
      <c r="A3037" s="7" t="s">
        <v>6846</v>
      </c>
      <c r="B3037" s="8">
        <v>4</v>
      </c>
      <c r="C3037" s="23" t="s">
        <v>6856</v>
      </c>
      <c r="D3037" s="7"/>
      <c r="E3037" s="8">
        <v>1</v>
      </c>
      <c r="F3037" s="18" t="s">
        <v>15</v>
      </c>
      <c r="G3037" s="21" t="s">
        <v>25</v>
      </c>
      <c r="H3037" s="8" t="s">
        <v>17</v>
      </c>
      <c r="I3037" s="10" t="s">
        <v>18</v>
      </c>
      <c r="J3037" s="9"/>
      <c r="K3037" s="23" t="s">
        <v>6857</v>
      </c>
      <c r="L3037" s="146" t="s">
        <v>6858</v>
      </c>
      <c r="M3037" s="36"/>
    </row>
    <row r="3038" spans="1:15" ht="30">
      <c r="A3038" s="7" t="s">
        <v>6846</v>
      </c>
      <c r="B3038" s="8">
        <v>5</v>
      </c>
      <c r="C3038" s="23" t="s">
        <v>6859</v>
      </c>
      <c r="D3038" s="7"/>
      <c r="E3038" s="8">
        <v>1</v>
      </c>
      <c r="F3038" s="18" t="s">
        <v>15</v>
      </c>
      <c r="G3038" s="21" t="s">
        <v>25</v>
      </c>
      <c r="H3038" s="8" t="s">
        <v>17</v>
      </c>
      <c r="I3038" s="10" t="s">
        <v>18</v>
      </c>
      <c r="J3038" s="9"/>
      <c r="K3038" s="20" t="s">
        <v>6860</v>
      </c>
      <c r="L3038" s="146" t="s">
        <v>6858</v>
      </c>
      <c r="M3038" s="36"/>
    </row>
    <row r="3039" spans="1:15" ht="15">
      <c r="A3039" s="7" t="s">
        <v>6846</v>
      </c>
      <c r="B3039" s="8">
        <v>6</v>
      </c>
      <c r="C3039" s="23" t="s">
        <v>6861</v>
      </c>
      <c r="D3039" s="7"/>
      <c r="E3039" s="8">
        <v>1</v>
      </c>
      <c r="F3039" s="10" t="s">
        <v>15</v>
      </c>
      <c r="G3039" s="10" t="s">
        <v>16</v>
      </c>
      <c r="H3039" s="8" t="s">
        <v>17</v>
      </c>
      <c r="I3039" s="10" t="s">
        <v>18</v>
      </c>
      <c r="J3039" s="9"/>
      <c r="K3039" s="23" t="s">
        <v>6862</v>
      </c>
      <c r="L3039" s="146" t="s">
        <v>6863</v>
      </c>
      <c r="M3039" s="36"/>
    </row>
    <row r="3040" spans="1:15" ht="30">
      <c r="A3040" s="7" t="s">
        <v>6846</v>
      </c>
      <c r="B3040" s="8">
        <v>7</v>
      </c>
      <c r="C3040" s="20" t="s">
        <v>6864</v>
      </c>
      <c r="D3040" s="7"/>
      <c r="E3040" s="8">
        <v>1</v>
      </c>
      <c r="F3040" s="10" t="s">
        <v>211</v>
      </c>
      <c r="G3040" s="10" t="s">
        <v>212</v>
      </c>
      <c r="H3040" s="8" t="s">
        <v>17</v>
      </c>
      <c r="I3040" s="10" t="s">
        <v>18</v>
      </c>
      <c r="J3040" s="9"/>
      <c r="K3040" s="20" t="s">
        <v>6865</v>
      </c>
      <c r="L3040" s="146" t="s">
        <v>6858</v>
      </c>
      <c r="M3040" s="36"/>
    </row>
    <row r="3041" spans="1:15" ht="15">
      <c r="A3041" s="7" t="s">
        <v>6866</v>
      </c>
      <c r="B3041" s="8">
        <v>1</v>
      </c>
      <c r="C3041" s="17" t="s">
        <v>6867</v>
      </c>
      <c r="D3041" s="17"/>
      <c r="E3041" s="8">
        <v>1</v>
      </c>
      <c r="F3041" s="10" t="s">
        <v>174</v>
      </c>
      <c r="G3041" s="18" t="s">
        <v>990</v>
      </c>
      <c r="H3041" s="8"/>
      <c r="I3041" s="19" t="s">
        <v>18</v>
      </c>
      <c r="J3041" s="17"/>
      <c r="K3041" s="17" t="s">
        <v>6868</v>
      </c>
      <c r="L3041" s="17" t="s">
        <v>6869</v>
      </c>
      <c r="M3041" s="36"/>
    </row>
    <row r="3042" spans="1:15" ht="15">
      <c r="A3042" s="7" t="s">
        <v>6866</v>
      </c>
      <c r="B3042" s="8">
        <v>2</v>
      </c>
      <c r="C3042" s="17" t="s">
        <v>6870</v>
      </c>
      <c r="D3042" s="17"/>
      <c r="E3042" s="8">
        <v>1</v>
      </c>
      <c r="F3042" s="10" t="s">
        <v>174</v>
      </c>
      <c r="G3042" s="18" t="s">
        <v>990</v>
      </c>
      <c r="H3042" s="8"/>
      <c r="I3042" s="19" t="s">
        <v>18</v>
      </c>
      <c r="J3042" s="17"/>
      <c r="K3042" s="17" t="s">
        <v>6871</v>
      </c>
      <c r="L3042" s="17" t="s">
        <v>6869</v>
      </c>
      <c r="M3042" s="36"/>
    </row>
    <row r="3043" spans="1:15" ht="60">
      <c r="A3043" s="7" t="s">
        <v>6866</v>
      </c>
      <c r="B3043" s="8">
        <v>3</v>
      </c>
      <c r="C3043" s="148" t="s">
        <v>6872</v>
      </c>
      <c r="D3043" s="148"/>
      <c r="E3043" s="8">
        <v>3</v>
      </c>
      <c r="F3043" s="10" t="s">
        <v>211</v>
      </c>
      <c r="G3043" s="10" t="s">
        <v>212</v>
      </c>
      <c r="H3043" s="8"/>
      <c r="I3043" s="19" t="s">
        <v>18</v>
      </c>
      <c r="J3043" s="17"/>
      <c r="K3043" s="17" t="s">
        <v>6873</v>
      </c>
      <c r="L3043" s="17" t="s">
        <v>6874</v>
      </c>
      <c r="M3043" s="36"/>
    </row>
    <row r="3044" spans="1:15" ht="30">
      <c r="A3044" s="7" t="s">
        <v>6866</v>
      </c>
      <c r="B3044" s="8">
        <v>4</v>
      </c>
      <c r="C3044" s="17" t="s">
        <v>6875</v>
      </c>
      <c r="D3044" s="17"/>
      <c r="E3044" s="8">
        <v>1</v>
      </c>
      <c r="F3044" s="10" t="s">
        <v>211</v>
      </c>
      <c r="G3044" s="10" t="s">
        <v>212</v>
      </c>
      <c r="H3044" s="8"/>
      <c r="I3044" s="19" t="s">
        <v>18</v>
      </c>
      <c r="J3044" s="17"/>
      <c r="K3044" s="17" t="s">
        <v>6876</v>
      </c>
      <c r="L3044" s="17" t="s">
        <v>6874</v>
      </c>
      <c r="M3044" s="36"/>
    </row>
    <row r="3045" spans="1:15" ht="45">
      <c r="A3045" s="7" t="s">
        <v>6866</v>
      </c>
      <c r="B3045" s="8">
        <v>5</v>
      </c>
      <c r="C3045" s="148" t="s">
        <v>6877</v>
      </c>
      <c r="D3045" s="148"/>
      <c r="E3045" s="8">
        <v>3</v>
      </c>
      <c r="F3045" s="10" t="s">
        <v>211</v>
      </c>
      <c r="G3045" s="10" t="s">
        <v>212</v>
      </c>
      <c r="H3045" s="8"/>
      <c r="I3045" s="19" t="s">
        <v>18</v>
      </c>
      <c r="J3045" s="17"/>
      <c r="K3045" s="17" t="s">
        <v>6878</v>
      </c>
      <c r="L3045" s="17" t="s">
        <v>6879</v>
      </c>
      <c r="M3045" s="36"/>
    </row>
    <row r="3046" spans="1:15" ht="15">
      <c r="A3046" s="7" t="s">
        <v>6866</v>
      </c>
      <c r="B3046" s="8">
        <v>6</v>
      </c>
      <c r="C3046" s="148" t="s">
        <v>6880</v>
      </c>
      <c r="D3046" s="148"/>
      <c r="E3046" s="8">
        <v>1</v>
      </c>
      <c r="F3046" s="10" t="s">
        <v>211</v>
      </c>
      <c r="G3046" s="10" t="s">
        <v>212</v>
      </c>
      <c r="H3046" s="8"/>
      <c r="I3046" s="19" t="s">
        <v>18</v>
      </c>
      <c r="J3046" s="17"/>
      <c r="K3046" s="17" t="s">
        <v>6881</v>
      </c>
      <c r="L3046" s="17" t="s">
        <v>6879</v>
      </c>
      <c r="M3046" s="36"/>
    </row>
    <row r="3047" spans="1:15" ht="15">
      <c r="A3047" s="7" t="s">
        <v>6866</v>
      </c>
      <c r="B3047" s="8">
        <v>7</v>
      </c>
      <c r="C3047" s="148" t="s">
        <v>6880</v>
      </c>
      <c r="D3047" s="148"/>
      <c r="E3047" s="8">
        <v>1</v>
      </c>
      <c r="F3047" s="10" t="s">
        <v>211</v>
      </c>
      <c r="G3047" s="10" t="s">
        <v>212</v>
      </c>
      <c r="H3047" s="8"/>
      <c r="I3047" s="19" t="s">
        <v>18</v>
      </c>
      <c r="J3047" s="17"/>
      <c r="K3047" s="17" t="s">
        <v>6881</v>
      </c>
      <c r="L3047" s="17" t="s">
        <v>6879</v>
      </c>
      <c r="M3047" s="36"/>
    </row>
    <row r="3048" spans="1:15" ht="15">
      <c r="A3048" s="7" t="s">
        <v>6866</v>
      </c>
      <c r="B3048" s="8">
        <v>8</v>
      </c>
      <c r="C3048" s="17" t="s">
        <v>6867</v>
      </c>
      <c r="D3048" s="17"/>
      <c r="E3048" s="8">
        <v>1</v>
      </c>
      <c r="F3048" s="10" t="s">
        <v>174</v>
      </c>
      <c r="G3048" s="18" t="s">
        <v>990</v>
      </c>
      <c r="H3048" s="8"/>
      <c r="I3048" s="19" t="s">
        <v>18</v>
      </c>
      <c r="J3048" s="17"/>
      <c r="K3048" s="17" t="s">
        <v>6882</v>
      </c>
      <c r="L3048" s="17" t="s">
        <v>6883</v>
      </c>
      <c r="M3048" s="36"/>
    </row>
    <row r="3049" spans="1:15" ht="15">
      <c r="A3049" s="7" t="s">
        <v>6866</v>
      </c>
      <c r="B3049" s="8">
        <v>9</v>
      </c>
      <c r="C3049" s="17" t="s">
        <v>6870</v>
      </c>
      <c r="D3049" s="17"/>
      <c r="E3049" s="8">
        <v>1</v>
      </c>
      <c r="F3049" s="10" t="s">
        <v>174</v>
      </c>
      <c r="G3049" s="18" t="s">
        <v>990</v>
      </c>
      <c r="H3049" s="8"/>
      <c r="I3049" s="19" t="s">
        <v>18</v>
      </c>
      <c r="J3049" s="17"/>
      <c r="K3049" s="17" t="s">
        <v>6882</v>
      </c>
      <c r="L3049" s="17" t="s">
        <v>6883</v>
      </c>
      <c r="M3049" s="36"/>
    </row>
    <row r="3050" spans="1:15" ht="15">
      <c r="A3050" s="7" t="s">
        <v>6866</v>
      </c>
      <c r="B3050" s="8">
        <v>10</v>
      </c>
      <c r="C3050" s="17" t="s">
        <v>6870</v>
      </c>
      <c r="D3050" s="17"/>
      <c r="E3050" s="8">
        <v>1</v>
      </c>
      <c r="F3050" s="10" t="s">
        <v>174</v>
      </c>
      <c r="G3050" s="18" t="s">
        <v>990</v>
      </c>
      <c r="H3050" s="8"/>
      <c r="I3050" s="19" t="s">
        <v>18</v>
      </c>
      <c r="J3050" s="17"/>
      <c r="K3050" s="17" t="s">
        <v>6884</v>
      </c>
      <c r="L3050" s="17" t="s">
        <v>6885</v>
      </c>
      <c r="M3050" s="36"/>
    </row>
    <row r="3051" spans="1:15" ht="15">
      <c r="A3051" s="7" t="s">
        <v>6866</v>
      </c>
      <c r="B3051" s="8">
        <v>11</v>
      </c>
      <c r="C3051" s="17" t="s">
        <v>6886</v>
      </c>
      <c r="D3051" s="17"/>
      <c r="E3051" s="8">
        <v>1</v>
      </c>
      <c r="F3051" s="10" t="s">
        <v>174</v>
      </c>
      <c r="G3051" s="18" t="s">
        <v>990</v>
      </c>
      <c r="H3051" s="8"/>
      <c r="I3051" s="19" t="s">
        <v>18</v>
      </c>
      <c r="J3051" s="17"/>
      <c r="K3051" s="17" t="s">
        <v>6887</v>
      </c>
      <c r="L3051" s="17" t="s">
        <v>6885</v>
      </c>
      <c r="M3051" s="36"/>
    </row>
    <row r="3052" spans="1:15" ht="30">
      <c r="A3052" s="7" t="s">
        <v>6866</v>
      </c>
      <c r="B3052" s="8">
        <v>12</v>
      </c>
      <c r="C3052" s="17" t="s">
        <v>6888</v>
      </c>
      <c r="D3052" s="17"/>
      <c r="E3052" s="8">
        <v>1</v>
      </c>
      <c r="F3052" s="10" t="s">
        <v>32</v>
      </c>
      <c r="G3052" s="10" t="s">
        <v>33</v>
      </c>
      <c r="H3052" s="8"/>
      <c r="I3052" s="19" t="s">
        <v>18</v>
      </c>
      <c r="J3052" s="17" t="s">
        <v>6889</v>
      </c>
      <c r="K3052" s="17" t="s">
        <v>6890</v>
      </c>
      <c r="L3052" s="17" t="s">
        <v>6885</v>
      </c>
      <c r="M3052" s="36"/>
    </row>
    <row r="3053" spans="1:15" ht="30">
      <c r="A3053" s="7" t="s">
        <v>6866</v>
      </c>
      <c r="B3053" s="8">
        <v>13</v>
      </c>
      <c r="C3053" s="17" t="s">
        <v>6891</v>
      </c>
      <c r="D3053" s="17"/>
      <c r="E3053" s="8">
        <v>1</v>
      </c>
      <c r="F3053" s="10" t="s">
        <v>32</v>
      </c>
      <c r="G3053" s="10" t="s">
        <v>33</v>
      </c>
      <c r="H3053" s="8"/>
      <c r="I3053" s="19" t="s">
        <v>18</v>
      </c>
      <c r="J3053" s="17" t="s">
        <v>6889</v>
      </c>
      <c r="K3053" s="17" t="s">
        <v>6892</v>
      </c>
      <c r="L3053" s="17" t="s">
        <v>6885</v>
      </c>
      <c r="M3053" s="36"/>
    </row>
    <row r="3054" spans="1:15" ht="15">
      <c r="A3054" s="7" t="s">
        <v>6893</v>
      </c>
      <c r="B3054" s="8">
        <v>1</v>
      </c>
      <c r="C3054" s="17" t="s">
        <v>6894</v>
      </c>
      <c r="D3054" s="17"/>
      <c r="E3054" s="8">
        <v>1</v>
      </c>
      <c r="F3054" s="10" t="s">
        <v>15</v>
      </c>
      <c r="G3054" s="10" t="s">
        <v>16</v>
      </c>
      <c r="H3054" s="8"/>
      <c r="I3054" s="19" t="s">
        <v>18</v>
      </c>
      <c r="J3054" s="17"/>
      <c r="K3054" s="17" t="s">
        <v>6895</v>
      </c>
      <c r="L3054" s="17" t="s">
        <v>5825</v>
      </c>
      <c r="M3054" s="36"/>
      <c r="O3054" s="61"/>
    </row>
    <row r="3055" spans="1:15" s="61" customFormat="1" ht="30">
      <c r="A3055" s="64" t="s">
        <v>6896</v>
      </c>
      <c r="B3055" s="8">
        <v>1</v>
      </c>
      <c r="C3055" s="63" t="s">
        <v>6897</v>
      </c>
      <c r="D3055" s="63" t="s">
        <v>6897</v>
      </c>
      <c r="E3055" s="8">
        <v>1</v>
      </c>
      <c r="F3055" s="34" t="s">
        <v>15</v>
      </c>
      <c r="G3055" s="10" t="s">
        <v>282</v>
      </c>
      <c r="H3055" s="53"/>
      <c r="I3055" s="53" t="s">
        <v>6898</v>
      </c>
      <c r="J3055" s="9"/>
      <c r="K3055" s="9" t="s">
        <v>6899</v>
      </c>
      <c r="L3055" s="149">
        <v>42325</v>
      </c>
      <c r="M3055" s="150" t="s">
        <v>6900</v>
      </c>
    </row>
    <row r="3056" spans="1:15" s="61" customFormat="1" ht="60">
      <c r="A3056" s="64" t="s">
        <v>6896</v>
      </c>
      <c r="B3056" s="8">
        <v>2</v>
      </c>
      <c r="C3056" s="63" t="s">
        <v>6901</v>
      </c>
      <c r="D3056" s="63" t="s">
        <v>6901</v>
      </c>
      <c r="E3056" s="8">
        <v>1</v>
      </c>
      <c r="F3056" s="34" t="s">
        <v>15</v>
      </c>
      <c r="G3056" s="10" t="s">
        <v>282</v>
      </c>
      <c r="H3056" s="53"/>
      <c r="I3056" s="53" t="s">
        <v>2944</v>
      </c>
      <c r="J3056" s="9"/>
      <c r="K3056" s="9" t="s">
        <v>6902</v>
      </c>
      <c r="L3056" s="149">
        <v>42325</v>
      </c>
      <c r="M3056" s="150" t="s">
        <v>6900</v>
      </c>
    </row>
    <row r="3057" spans="1:13" s="61" customFormat="1" ht="45">
      <c r="A3057" s="64" t="s">
        <v>6896</v>
      </c>
      <c r="B3057" s="8">
        <v>3</v>
      </c>
      <c r="C3057" s="63" t="s">
        <v>6903</v>
      </c>
      <c r="D3057" s="63" t="s">
        <v>6903</v>
      </c>
      <c r="E3057" s="8">
        <v>1</v>
      </c>
      <c r="F3057" s="34" t="s">
        <v>15</v>
      </c>
      <c r="G3057" s="10" t="s">
        <v>282</v>
      </c>
      <c r="H3057" s="53"/>
      <c r="I3057" s="53" t="s">
        <v>2944</v>
      </c>
      <c r="J3057" s="63"/>
      <c r="K3057" s="63" t="s">
        <v>6904</v>
      </c>
      <c r="L3057" s="149">
        <v>42325</v>
      </c>
      <c r="M3057" s="150" t="s">
        <v>6905</v>
      </c>
    </row>
    <row r="3058" spans="1:13" s="61" customFormat="1" ht="30">
      <c r="A3058" s="64" t="s">
        <v>6896</v>
      </c>
      <c r="B3058" s="8">
        <v>4</v>
      </c>
      <c r="C3058" s="63" t="s">
        <v>6906</v>
      </c>
      <c r="D3058" s="63" t="s">
        <v>6906</v>
      </c>
      <c r="E3058" s="8">
        <v>1</v>
      </c>
      <c r="F3058" s="34" t="s">
        <v>15</v>
      </c>
      <c r="G3058" s="10" t="s">
        <v>282</v>
      </c>
      <c r="H3058" s="53"/>
      <c r="I3058" s="53" t="s">
        <v>6898</v>
      </c>
      <c r="J3058" s="9"/>
      <c r="K3058" s="9" t="s">
        <v>6907</v>
      </c>
      <c r="L3058" s="149">
        <v>42325</v>
      </c>
      <c r="M3058" s="150" t="s">
        <v>6905</v>
      </c>
    </row>
    <row r="3059" spans="1:13" s="61" customFormat="1" ht="45">
      <c r="A3059" s="64" t="s">
        <v>6896</v>
      </c>
      <c r="B3059" s="8">
        <v>5</v>
      </c>
      <c r="C3059" s="63" t="s">
        <v>6908</v>
      </c>
      <c r="D3059" s="63" t="s">
        <v>6908</v>
      </c>
      <c r="E3059" s="8">
        <v>1</v>
      </c>
      <c r="F3059" s="34" t="s">
        <v>15</v>
      </c>
      <c r="G3059" s="10" t="s">
        <v>282</v>
      </c>
      <c r="H3059" s="53"/>
      <c r="I3059" s="53" t="s">
        <v>6898</v>
      </c>
      <c r="J3059" s="9"/>
      <c r="K3059" s="9" t="s">
        <v>6909</v>
      </c>
      <c r="L3059" s="149">
        <v>42325</v>
      </c>
      <c r="M3059" s="150" t="s">
        <v>6905</v>
      </c>
    </row>
    <row r="3060" spans="1:13" s="61" customFormat="1" ht="120">
      <c r="A3060" s="64" t="s">
        <v>6896</v>
      </c>
      <c r="B3060" s="8">
        <v>6</v>
      </c>
      <c r="C3060" s="63" t="s">
        <v>6910</v>
      </c>
      <c r="D3060" s="63" t="s">
        <v>6910</v>
      </c>
      <c r="E3060" s="8">
        <v>1</v>
      </c>
      <c r="F3060" s="34" t="s">
        <v>174</v>
      </c>
      <c r="G3060" s="34" t="s">
        <v>1175</v>
      </c>
      <c r="H3060" s="53"/>
      <c r="I3060" s="53" t="s">
        <v>6898</v>
      </c>
      <c r="J3060" s="63"/>
      <c r="K3060" s="63" t="s">
        <v>6911</v>
      </c>
      <c r="L3060" s="149">
        <v>42325</v>
      </c>
      <c r="M3060" s="150" t="s">
        <v>6905</v>
      </c>
    </row>
    <row r="3061" spans="1:13" s="61" customFormat="1" ht="225">
      <c r="A3061" s="64" t="s">
        <v>6896</v>
      </c>
      <c r="B3061" s="8">
        <v>7</v>
      </c>
      <c r="C3061" s="63" t="s">
        <v>6912</v>
      </c>
      <c r="D3061" s="63" t="s">
        <v>6912</v>
      </c>
      <c r="E3061" s="8">
        <v>1</v>
      </c>
      <c r="F3061" s="34" t="s">
        <v>15</v>
      </c>
      <c r="G3061" s="10" t="s">
        <v>282</v>
      </c>
      <c r="H3061" s="53"/>
      <c r="I3061" s="53" t="s">
        <v>6913</v>
      </c>
      <c r="J3061" s="9"/>
      <c r="K3061" s="9" t="s">
        <v>6914</v>
      </c>
      <c r="L3061" s="149">
        <v>42325</v>
      </c>
      <c r="M3061" s="150"/>
    </row>
    <row r="3062" spans="1:13" s="61" customFormat="1" ht="15">
      <c r="A3062" s="64" t="s">
        <v>6896</v>
      </c>
      <c r="B3062" s="8">
        <v>8</v>
      </c>
      <c r="C3062" s="63" t="s">
        <v>6915</v>
      </c>
      <c r="D3062" s="63" t="s">
        <v>6915</v>
      </c>
      <c r="E3062" s="8">
        <v>1</v>
      </c>
      <c r="F3062" s="33" t="s">
        <v>174</v>
      </c>
      <c r="G3062" s="34" t="s">
        <v>1175</v>
      </c>
      <c r="H3062" s="53"/>
      <c r="I3062" s="53" t="s">
        <v>2944</v>
      </c>
      <c r="J3062" s="63"/>
      <c r="K3062" s="63" t="s">
        <v>6916</v>
      </c>
      <c r="L3062" s="149">
        <v>42325</v>
      </c>
      <c r="M3062" s="150"/>
    </row>
    <row r="3063" spans="1:13" s="61" customFormat="1" ht="30">
      <c r="A3063" s="64" t="s">
        <v>6896</v>
      </c>
      <c r="B3063" s="8">
        <v>9</v>
      </c>
      <c r="C3063" s="63" t="s">
        <v>6917</v>
      </c>
      <c r="D3063" s="63"/>
      <c r="E3063" s="8">
        <v>1</v>
      </c>
      <c r="F3063" s="33" t="s">
        <v>174</v>
      </c>
      <c r="G3063" s="34" t="s">
        <v>1175</v>
      </c>
      <c r="H3063" s="53"/>
      <c r="I3063" s="53" t="s">
        <v>2944</v>
      </c>
      <c r="J3063" s="63"/>
      <c r="K3063" s="63" t="s">
        <v>6918</v>
      </c>
      <c r="L3063" s="149">
        <v>42325</v>
      </c>
      <c r="M3063" s="150"/>
    </row>
    <row r="3064" spans="1:13" s="61" customFormat="1" ht="30">
      <c r="A3064" s="64" t="s">
        <v>6896</v>
      </c>
      <c r="B3064" s="8">
        <v>10</v>
      </c>
      <c r="C3064" s="63" t="s">
        <v>6919</v>
      </c>
      <c r="D3064" s="63" t="s">
        <v>6920</v>
      </c>
      <c r="E3064" s="8">
        <v>1</v>
      </c>
      <c r="F3064" s="10" t="s">
        <v>15</v>
      </c>
      <c r="G3064" s="10" t="s">
        <v>282</v>
      </c>
      <c r="H3064" s="53"/>
      <c r="I3064" s="53" t="s">
        <v>2944</v>
      </c>
      <c r="J3064" s="9"/>
      <c r="K3064" s="9" t="s">
        <v>6921</v>
      </c>
      <c r="L3064" s="149">
        <v>42325</v>
      </c>
      <c r="M3064" s="150"/>
    </row>
    <row r="3065" spans="1:13" s="61" customFormat="1" ht="30">
      <c r="A3065" s="64" t="s">
        <v>6896</v>
      </c>
      <c r="B3065" s="8">
        <v>11</v>
      </c>
      <c r="C3065" s="63" t="s">
        <v>6922</v>
      </c>
      <c r="D3065" s="63" t="s">
        <v>6923</v>
      </c>
      <c r="E3065" s="8">
        <v>1</v>
      </c>
      <c r="F3065" s="10" t="s">
        <v>15</v>
      </c>
      <c r="G3065" s="10" t="s">
        <v>282</v>
      </c>
      <c r="H3065" s="53"/>
      <c r="I3065" s="53" t="s">
        <v>2944</v>
      </c>
      <c r="J3065" s="9"/>
      <c r="K3065" s="9" t="s">
        <v>6924</v>
      </c>
      <c r="L3065" s="149">
        <v>42325</v>
      </c>
      <c r="M3065" s="150" t="s">
        <v>6905</v>
      </c>
    </row>
    <row r="3066" spans="1:13" s="61" customFormat="1" ht="30">
      <c r="A3066" s="64" t="s">
        <v>6896</v>
      </c>
      <c r="B3066" s="8">
        <v>12</v>
      </c>
      <c r="C3066" s="63" t="s">
        <v>6925</v>
      </c>
      <c r="D3066" s="63"/>
      <c r="E3066" s="8">
        <v>1</v>
      </c>
      <c r="F3066" s="18" t="s">
        <v>15</v>
      </c>
      <c r="G3066" s="10" t="s">
        <v>282</v>
      </c>
      <c r="H3066" s="53"/>
      <c r="I3066" s="53" t="s">
        <v>2944</v>
      </c>
      <c r="J3066" s="9"/>
      <c r="K3066" s="9" t="s">
        <v>6926</v>
      </c>
      <c r="L3066" s="149">
        <v>42325</v>
      </c>
      <c r="M3066" s="150" t="s">
        <v>6905</v>
      </c>
    </row>
    <row r="3067" spans="1:13" s="61" customFormat="1" ht="30">
      <c r="A3067" s="64" t="s">
        <v>6896</v>
      </c>
      <c r="B3067" s="8">
        <v>13</v>
      </c>
      <c r="C3067" s="63" t="s">
        <v>6927</v>
      </c>
      <c r="D3067" s="63" t="s">
        <v>6928</v>
      </c>
      <c r="E3067" s="8">
        <v>1</v>
      </c>
      <c r="F3067" s="18" t="s">
        <v>15</v>
      </c>
      <c r="G3067" s="10" t="s">
        <v>282</v>
      </c>
      <c r="H3067" s="53"/>
      <c r="I3067" s="53" t="s">
        <v>2944</v>
      </c>
      <c r="J3067" s="9"/>
      <c r="K3067" s="9" t="s">
        <v>6929</v>
      </c>
      <c r="L3067" s="149">
        <v>42325</v>
      </c>
      <c r="M3067" s="150" t="s">
        <v>6905</v>
      </c>
    </row>
    <row r="3068" spans="1:13" s="61" customFormat="1" ht="45">
      <c r="A3068" s="64" t="s">
        <v>6896</v>
      </c>
      <c r="B3068" s="8">
        <v>14</v>
      </c>
      <c r="C3068" s="63" t="s">
        <v>6930</v>
      </c>
      <c r="D3068" s="106" t="s">
        <v>6931</v>
      </c>
      <c r="E3068" s="8">
        <v>1</v>
      </c>
      <c r="F3068" s="10" t="s">
        <v>15</v>
      </c>
      <c r="G3068" s="10" t="s">
        <v>282</v>
      </c>
      <c r="H3068" s="53"/>
      <c r="I3068" s="53" t="s">
        <v>6932</v>
      </c>
      <c r="J3068" s="9"/>
      <c r="K3068" s="9" t="s">
        <v>6933</v>
      </c>
      <c r="L3068" s="149">
        <v>42325</v>
      </c>
      <c r="M3068" s="150" t="s">
        <v>6905</v>
      </c>
    </row>
    <row r="3069" spans="1:13" s="61" customFormat="1" ht="30">
      <c r="A3069" s="64" t="s">
        <v>6896</v>
      </c>
      <c r="B3069" s="8">
        <v>15</v>
      </c>
      <c r="C3069" s="63" t="s">
        <v>6934</v>
      </c>
      <c r="D3069" s="106" t="s">
        <v>6935</v>
      </c>
      <c r="E3069" s="8">
        <v>1</v>
      </c>
      <c r="F3069" s="10" t="s">
        <v>15</v>
      </c>
      <c r="G3069" s="10" t="s">
        <v>282</v>
      </c>
      <c r="H3069" s="53"/>
      <c r="I3069" s="53" t="s">
        <v>6932</v>
      </c>
      <c r="J3069" s="9"/>
      <c r="K3069" s="9" t="s">
        <v>6936</v>
      </c>
      <c r="L3069" s="149">
        <v>42325</v>
      </c>
      <c r="M3069" s="150" t="s">
        <v>6905</v>
      </c>
    </row>
    <row r="3070" spans="1:13" s="61" customFormat="1" ht="30">
      <c r="A3070" s="64" t="s">
        <v>6896</v>
      </c>
      <c r="B3070" s="8">
        <v>16</v>
      </c>
      <c r="C3070" s="63" t="s">
        <v>6937</v>
      </c>
      <c r="D3070" s="106" t="s">
        <v>6938</v>
      </c>
      <c r="E3070" s="8">
        <v>1</v>
      </c>
      <c r="F3070" s="10" t="s">
        <v>15</v>
      </c>
      <c r="G3070" s="10" t="s">
        <v>282</v>
      </c>
      <c r="H3070" s="53"/>
      <c r="I3070" s="53" t="s">
        <v>2944</v>
      </c>
      <c r="J3070" s="9"/>
      <c r="K3070" s="9" t="s">
        <v>6939</v>
      </c>
      <c r="L3070" s="149">
        <v>42325</v>
      </c>
      <c r="M3070" s="150" t="s">
        <v>6905</v>
      </c>
    </row>
    <row r="3071" spans="1:13" s="61" customFormat="1" ht="30">
      <c r="A3071" s="64" t="s">
        <v>6896</v>
      </c>
      <c r="B3071" s="8">
        <v>17</v>
      </c>
      <c r="C3071" s="63" t="s">
        <v>6940</v>
      </c>
      <c r="D3071" s="106"/>
      <c r="E3071" s="8">
        <v>1</v>
      </c>
      <c r="F3071" s="10" t="s">
        <v>15</v>
      </c>
      <c r="G3071" s="10" t="s">
        <v>282</v>
      </c>
      <c r="H3071" s="53"/>
      <c r="I3071" s="53" t="s">
        <v>2944</v>
      </c>
      <c r="J3071" s="9"/>
      <c r="K3071" s="9" t="s">
        <v>6941</v>
      </c>
      <c r="L3071" s="149">
        <v>42325</v>
      </c>
      <c r="M3071" s="150" t="s">
        <v>6905</v>
      </c>
    </row>
    <row r="3072" spans="1:13" s="61" customFormat="1" ht="30">
      <c r="A3072" s="64" t="s">
        <v>6896</v>
      </c>
      <c r="B3072" s="8">
        <v>18</v>
      </c>
      <c r="C3072" s="63" t="s">
        <v>6942</v>
      </c>
      <c r="D3072" s="63" t="s">
        <v>6943</v>
      </c>
      <c r="E3072" s="8">
        <v>1</v>
      </c>
      <c r="F3072" s="10" t="s">
        <v>15</v>
      </c>
      <c r="G3072" s="10" t="s">
        <v>282</v>
      </c>
      <c r="H3072" s="53"/>
      <c r="I3072" s="53" t="s">
        <v>6932</v>
      </c>
      <c r="J3072" s="9"/>
      <c r="K3072" s="9" t="s">
        <v>6944</v>
      </c>
      <c r="L3072" s="149">
        <v>42325</v>
      </c>
      <c r="M3072" s="150" t="s">
        <v>6905</v>
      </c>
    </row>
    <row r="3073" spans="1:15" s="61" customFormat="1" ht="30">
      <c r="A3073" s="64" t="s">
        <v>6896</v>
      </c>
      <c r="B3073" s="8">
        <v>19</v>
      </c>
      <c r="C3073" s="63" t="s">
        <v>6945</v>
      </c>
      <c r="D3073" s="63" t="s">
        <v>6946</v>
      </c>
      <c r="E3073" s="8">
        <v>1</v>
      </c>
      <c r="F3073" s="10" t="s">
        <v>15</v>
      </c>
      <c r="G3073" s="10" t="s">
        <v>282</v>
      </c>
      <c r="H3073" s="53"/>
      <c r="I3073" s="53" t="s">
        <v>6932</v>
      </c>
      <c r="J3073" s="9"/>
      <c r="K3073" s="9" t="s">
        <v>6947</v>
      </c>
      <c r="L3073" s="149">
        <v>42325</v>
      </c>
      <c r="M3073" s="150" t="s">
        <v>6905</v>
      </c>
    </row>
    <row r="3074" spans="1:15" s="61" customFormat="1" ht="30">
      <c r="A3074" s="64" t="s">
        <v>6896</v>
      </c>
      <c r="B3074" s="8">
        <v>20</v>
      </c>
      <c r="C3074" s="63" t="s">
        <v>6948</v>
      </c>
      <c r="D3074" s="63"/>
      <c r="E3074" s="8">
        <v>1</v>
      </c>
      <c r="F3074" s="10" t="s">
        <v>15</v>
      </c>
      <c r="G3074" s="10" t="s">
        <v>282</v>
      </c>
      <c r="H3074" s="53"/>
      <c r="I3074" s="53" t="s">
        <v>6932</v>
      </c>
      <c r="J3074" s="9"/>
      <c r="K3074" s="9" t="s">
        <v>6949</v>
      </c>
      <c r="L3074" s="149">
        <v>42325</v>
      </c>
      <c r="M3074" s="150" t="s">
        <v>6905</v>
      </c>
    </row>
    <row r="3075" spans="1:15" s="61" customFormat="1" ht="45">
      <c r="A3075" s="64" t="s">
        <v>6896</v>
      </c>
      <c r="B3075" s="8">
        <v>21</v>
      </c>
      <c r="C3075" s="63" t="s">
        <v>6950</v>
      </c>
      <c r="D3075" s="63"/>
      <c r="E3075" s="8">
        <v>1</v>
      </c>
      <c r="F3075" s="10" t="s">
        <v>327</v>
      </c>
      <c r="G3075" s="34" t="s">
        <v>328</v>
      </c>
      <c r="H3075" s="53"/>
      <c r="I3075" s="53" t="s">
        <v>6951</v>
      </c>
      <c r="J3075" s="63"/>
      <c r="K3075" s="63" t="s">
        <v>6952</v>
      </c>
      <c r="L3075" s="149">
        <v>42325</v>
      </c>
      <c r="M3075" s="150" t="s">
        <v>6905</v>
      </c>
    </row>
    <row r="3076" spans="1:15" s="61" customFormat="1" ht="15">
      <c r="A3076" s="64" t="s">
        <v>6896</v>
      </c>
      <c r="B3076" s="8">
        <v>22</v>
      </c>
      <c r="C3076" s="63" t="s">
        <v>6953</v>
      </c>
      <c r="D3076" s="63"/>
      <c r="E3076" s="8">
        <v>1</v>
      </c>
      <c r="F3076" s="10" t="s">
        <v>327</v>
      </c>
      <c r="G3076" s="53" t="s">
        <v>2600</v>
      </c>
      <c r="H3076" s="53"/>
      <c r="I3076" s="53" t="s">
        <v>2944</v>
      </c>
      <c r="J3076" s="63"/>
      <c r="K3076" s="63" t="s">
        <v>6954</v>
      </c>
      <c r="L3076" s="149">
        <v>42325</v>
      </c>
      <c r="M3076" s="150" t="s">
        <v>6905</v>
      </c>
    </row>
    <row r="3077" spans="1:15" s="61" customFormat="1" ht="15">
      <c r="A3077" s="64" t="s">
        <v>6896</v>
      </c>
      <c r="B3077" s="8">
        <v>23</v>
      </c>
      <c r="C3077" s="63" t="s">
        <v>6955</v>
      </c>
      <c r="D3077" s="63" t="s">
        <v>6956</v>
      </c>
      <c r="E3077" s="8">
        <v>1</v>
      </c>
      <c r="F3077" s="10" t="s">
        <v>327</v>
      </c>
      <c r="G3077" s="34" t="s">
        <v>328</v>
      </c>
      <c r="H3077" s="53"/>
      <c r="I3077" s="53" t="s">
        <v>6957</v>
      </c>
      <c r="J3077" s="63"/>
      <c r="K3077" s="63" t="s">
        <v>6958</v>
      </c>
      <c r="L3077" s="149">
        <v>42325</v>
      </c>
      <c r="M3077" s="150" t="s">
        <v>6905</v>
      </c>
    </row>
    <row r="3078" spans="1:15" s="61" customFormat="1" ht="15">
      <c r="A3078" s="64" t="s">
        <v>6896</v>
      </c>
      <c r="B3078" s="8">
        <v>24</v>
      </c>
      <c r="C3078" s="63" t="s">
        <v>6959</v>
      </c>
      <c r="D3078" s="63"/>
      <c r="E3078" s="8">
        <v>1</v>
      </c>
      <c r="F3078" s="10" t="s">
        <v>327</v>
      </c>
      <c r="G3078" s="34" t="s">
        <v>328</v>
      </c>
      <c r="H3078" s="53"/>
      <c r="I3078" s="53" t="s">
        <v>6960</v>
      </c>
      <c r="J3078" s="63"/>
      <c r="K3078" s="63" t="s">
        <v>6961</v>
      </c>
      <c r="L3078" s="149">
        <v>42325</v>
      </c>
      <c r="M3078" s="150" t="s">
        <v>6905</v>
      </c>
    </row>
    <row r="3079" spans="1:15" s="61" customFormat="1" ht="75">
      <c r="A3079" s="64" t="s">
        <v>6896</v>
      </c>
      <c r="B3079" s="8">
        <v>26</v>
      </c>
      <c r="C3079" s="63" t="s">
        <v>6962</v>
      </c>
      <c r="D3079" s="63" t="s">
        <v>6962</v>
      </c>
      <c r="E3079" s="8">
        <v>1</v>
      </c>
      <c r="F3079" s="34" t="s">
        <v>15</v>
      </c>
      <c r="G3079" s="10" t="s">
        <v>282</v>
      </c>
      <c r="H3079" s="53"/>
      <c r="I3079" s="53" t="s">
        <v>2944</v>
      </c>
      <c r="J3079" s="9"/>
      <c r="K3079" s="9" t="s">
        <v>6963</v>
      </c>
      <c r="L3079" s="149">
        <v>42691</v>
      </c>
      <c r="M3079" s="150"/>
    </row>
    <row r="3080" spans="1:15" s="61" customFormat="1" ht="75">
      <c r="A3080" s="64" t="s">
        <v>6896</v>
      </c>
      <c r="B3080" s="8">
        <v>27</v>
      </c>
      <c r="C3080" s="63" t="s">
        <v>6964</v>
      </c>
      <c r="D3080" s="63" t="s">
        <v>6964</v>
      </c>
      <c r="E3080" s="8">
        <v>1</v>
      </c>
      <c r="F3080" s="34" t="s">
        <v>15</v>
      </c>
      <c r="G3080" s="10" t="s">
        <v>282</v>
      </c>
      <c r="H3080" s="53"/>
      <c r="I3080" s="53" t="s">
        <v>428</v>
      </c>
      <c r="J3080" s="9"/>
      <c r="K3080" s="9" t="s">
        <v>6965</v>
      </c>
      <c r="L3080" s="149">
        <v>42691</v>
      </c>
      <c r="M3080" s="150"/>
    </row>
    <row r="3081" spans="1:15" s="61" customFormat="1" ht="60">
      <c r="A3081" s="64" t="s">
        <v>6896</v>
      </c>
      <c r="B3081" s="8">
        <v>28</v>
      </c>
      <c r="C3081" s="63" t="s">
        <v>6966</v>
      </c>
      <c r="D3081" s="63" t="s">
        <v>6966</v>
      </c>
      <c r="E3081" s="8">
        <v>1</v>
      </c>
      <c r="F3081" s="34" t="s">
        <v>15</v>
      </c>
      <c r="G3081" s="10" t="s">
        <v>282</v>
      </c>
      <c r="H3081" s="53"/>
      <c r="I3081" s="53" t="s">
        <v>428</v>
      </c>
      <c r="J3081" s="9"/>
      <c r="K3081" s="9" t="s">
        <v>6967</v>
      </c>
      <c r="L3081" s="149">
        <v>42691</v>
      </c>
      <c r="M3081" s="150"/>
    </row>
    <row r="3082" spans="1:15" s="61" customFormat="1" ht="45">
      <c r="A3082" s="64" t="s">
        <v>6896</v>
      </c>
      <c r="B3082" s="8">
        <v>29</v>
      </c>
      <c r="C3082" s="63" t="s">
        <v>6968</v>
      </c>
      <c r="D3082" s="63" t="s">
        <v>6968</v>
      </c>
      <c r="E3082" s="8">
        <v>1</v>
      </c>
      <c r="F3082" s="34" t="s">
        <v>15</v>
      </c>
      <c r="G3082" s="10" t="s">
        <v>282</v>
      </c>
      <c r="H3082" s="53"/>
      <c r="I3082" s="53" t="s">
        <v>428</v>
      </c>
      <c r="J3082" s="9"/>
      <c r="K3082" s="9" t="s">
        <v>6969</v>
      </c>
      <c r="L3082" s="149">
        <v>42691</v>
      </c>
      <c r="M3082" s="150"/>
    </row>
    <row r="3083" spans="1:15" s="61" customFormat="1" ht="75">
      <c r="A3083" s="64" t="s">
        <v>6896</v>
      </c>
      <c r="B3083" s="8">
        <v>30</v>
      </c>
      <c r="C3083" s="63" t="s">
        <v>6970</v>
      </c>
      <c r="D3083" s="63" t="s">
        <v>6970</v>
      </c>
      <c r="E3083" s="8">
        <v>1</v>
      </c>
      <c r="F3083" s="34" t="s">
        <v>15</v>
      </c>
      <c r="G3083" s="10" t="s">
        <v>282</v>
      </c>
      <c r="H3083" s="53"/>
      <c r="I3083" s="53" t="s">
        <v>428</v>
      </c>
      <c r="J3083" s="9"/>
      <c r="K3083" s="9" t="s">
        <v>6971</v>
      </c>
      <c r="L3083" s="149">
        <v>42691</v>
      </c>
      <c r="M3083" s="150"/>
    </row>
    <row r="3084" spans="1:15" s="61" customFormat="1" ht="45">
      <c r="A3084" s="64" t="s">
        <v>6896</v>
      </c>
      <c r="B3084" s="8">
        <v>31</v>
      </c>
      <c r="C3084" s="63" t="s">
        <v>6972</v>
      </c>
      <c r="D3084" s="63" t="s">
        <v>6972</v>
      </c>
      <c r="E3084" s="8">
        <v>1</v>
      </c>
      <c r="F3084" s="34" t="s">
        <v>15</v>
      </c>
      <c r="G3084" s="10" t="s">
        <v>282</v>
      </c>
      <c r="H3084" s="53"/>
      <c r="I3084" s="53" t="s">
        <v>428</v>
      </c>
      <c r="J3084" s="9"/>
      <c r="K3084" s="9" t="s">
        <v>6973</v>
      </c>
      <c r="L3084" s="149">
        <v>42691</v>
      </c>
      <c r="M3084" s="150"/>
    </row>
    <row r="3085" spans="1:15" s="61" customFormat="1" ht="60">
      <c r="A3085" s="64" t="s">
        <v>6896</v>
      </c>
      <c r="B3085" s="8">
        <v>32</v>
      </c>
      <c r="C3085" s="63" t="s">
        <v>6974</v>
      </c>
      <c r="D3085" s="63" t="s">
        <v>6974</v>
      </c>
      <c r="E3085" s="8">
        <v>1</v>
      </c>
      <c r="F3085" s="34" t="s">
        <v>15</v>
      </c>
      <c r="G3085" s="10" t="s">
        <v>282</v>
      </c>
      <c r="H3085" s="53"/>
      <c r="I3085" s="53" t="s">
        <v>428</v>
      </c>
      <c r="J3085" s="63"/>
      <c r="K3085" s="63" t="s">
        <v>6975</v>
      </c>
      <c r="L3085" s="149">
        <v>42691</v>
      </c>
      <c r="M3085" s="150"/>
    </row>
    <row r="3086" spans="1:15" s="61" customFormat="1" ht="90">
      <c r="A3086" s="64" t="s">
        <v>6896</v>
      </c>
      <c r="B3086" s="8">
        <v>33</v>
      </c>
      <c r="C3086" s="63" t="s">
        <v>6976</v>
      </c>
      <c r="D3086" s="63" t="s">
        <v>6976</v>
      </c>
      <c r="E3086" s="8">
        <v>1</v>
      </c>
      <c r="F3086" s="34" t="s">
        <v>15</v>
      </c>
      <c r="G3086" s="10" t="s">
        <v>282</v>
      </c>
      <c r="H3086" s="53"/>
      <c r="I3086" s="53" t="s">
        <v>2944</v>
      </c>
      <c r="J3086" s="63"/>
      <c r="K3086" s="63" t="s">
        <v>6977</v>
      </c>
      <c r="L3086" s="149">
        <v>42691</v>
      </c>
      <c r="M3086" s="150"/>
      <c r="O3086" s="96"/>
    </row>
    <row r="3087" spans="1:15" s="96" customFormat="1" ht="105">
      <c r="A3087" s="64" t="s">
        <v>6896</v>
      </c>
      <c r="B3087" s="8">
        <v>34</v>
      </c>
      <c r="C3087" s="63" t="s">
        <v>6978</v>
      </c>
      <c r="D3087" s="63" t="s">
        <v>6978</v>
      </c>
      <c r="E3087" s="8">
        <v>1</v>
      </c>
      <c r="F3087" s="34" t="s">
        <v>15</v>
      </c>
      <c r="G3087" s="10" t="s">
        <v>282</v>
      </c>
      <c r="H3087" s="34"/>
      <c r="I3087" s="53" t="s">
        <v>428</v>
      </c>
      <c r="J3087" s="63"/>
      <c r="K3087" s="63" t="s">
        <v>6979</v>
      </c>
      <c r="L3087" s="149">
        <v>42691</v>
      </c>
      <c r="M3087" s="150"/>
    </row>
    <row r="3088" spans="1:15" s="96" customFormat="1" ht="45">
      <c r="A3088" s="64" t="s">
        <v>6896</v>
      </c>
      <c r="B3088" s="8">
        <v>35</v>
      </c>
      <c r="C3088" s="63" t="s">
        <v>6980</v>
      </c>
      <c r="D3088" s="63" t="s">
        <v>6980</v>
      </c>
      <c r="E3088" s="8">
        <v>1</v>
      </c>
      <c r="F3088" s="34" t="s">
        <v>15</v>
      </c>
      <c r="G3088" s="10" t="s">
        <v>282</v>
      </c>
      <c r="H3088" s="34"/>
      <c r="I3088" s="53" t="s">
        <v>428</v>
      </c>
      <c r="J3088" s="63"/>
      <c r="K3088" s="63" t="s">
        <v>6981</v>
      </c>
      <c r="L3088" s="149">
        <v>42691</v>
      </c>
      <c r="M3088" s="150"/>
    </row>
    <row r="3089" spans="1:15" s="96" customFormat="1" ht="90">
      <c r="A3089" s="64" t="s">
        <v>6896</v>
      </c>
      <c r="B3089" s="8">
        <v>36</v>
      </c>
      <c r="C3089" s="63" t="s">
        <v>6982</v>
      </c>
      <c r="D3089" s="63" t="s">
        <v>6983</v>
      </c>
      <c r="E3089" s="8">
        <v>1</v>
      </c>
      <c r="F3089" s="34" t="s">
        <v>15</v>
      </c>
      <c r="G3089" s="10" t="s">
        <v>282</v>
      </c>
      <c r="H3089" s="34"/>
      <c r="I3089" s="53" t="s">
        <v>428</v>
      </c>
      <c r="J3089" s="63"/>
      <c r="K3089" s="63" t="s">
        <v>6984</v>
      </c>
      <c r="L3089" s="149">
        <v>42691</v>
      </c>
      <c r="M3089" s="150"/>
    </row>
    <row r="3090" spans="1:15" s="96" customFormat="1" ht="90">
      <c r="A3090" s="64" t="s">
        <v>6896</v>
      </c>
      <c r="B3090" s="8">
        <v>37</v>
      </c>
      <c r="C3090" s="63" t="s">
        <v>6985</v>
      </c>
      <c r="D3090" s="63" t="s">
        <v>6983</v>
      </c>
      <c r="E3090" s="8">
        <v>1</v>
      </c>
      <c r="F3090" s="34" t="s">
        <v>15</v>
      </c>
      <c r="G3090" s="10" t="s">
        <v>282</v>
      </c>
      <c r="H3090" s="34"/>
      <c r="I3090" s="53" t="s">
        <v>428</v>
      </c>
      <c r="J3090" s="63"/>
      <c r="K3090" s="63" t="s">
        <v>6986</v>
      </c>
      <c r="L3090" s="149">
        <v>42691</v>
      </c>
      <c r="M3090" s="150"/>
    </row>
    <row r="3091" spans="1:15" s="96" customFormat="1" ht="75">
      <c r="A3091" s="64" t="s">
        <v>6896</v>
      </c>
      <c r="B3091" s="8">
        <v>38</v>
      </c>
      <c r="C3091" s="63" t="s">
        <v>6987</v>
      </c>
      <c r="D3091" s="63" t="s">
        <v>6987</v>
      </c>
      <c r="E3091" s="8">
        <v>1</v>
      </c>
      <c r="F3091" s="34" t="s">
        <v>15</v>
      </c>
      <c r="G3091" s="10" t="s">
        <v>282</v>
      </c>
      <c r="H3091" s="34"/>
      <c r="I3091" s="53" t="s">
        <v>428</v>
      </c>
      <c r="J3091" s="63"/>
      <c r="K3091" s="63" t="s">
        <v>6988</v>
      </c>
      <c r="L3091" s="149">
        <v>42691</v>
      </c>
      <c r="M3091" s="150"/>
    </row>
    <row r="3092" spans="1:15" s="96" customFormat="1" ht="75">
      <c r="A3092" s="64" t="s">
        <v>6896</v>
      </c>
      <c r="B3092" s="8">
        <v>39</v>
      </c>
      <c r="C3092" s="63" t="s">
        <v>6989</v>
      </c>
      <c r="D3092" s="63" t="s">
        <v>6989</v>
      </c>
      <c r="E3092" s="8">
        <v>1</v>
      </c>
      <c r="F3092" s="34" t="s">
        <v>15</v>
      </c>
      <c r="G3092" s="10" t="s">
        <v>282</v>
      </c>
      <c r="H3092" s="34"/>
      <c r="I3092" s="53" t="s">
        <v>428</v>
      </c>
      <c r="J3092" s="63"/>
      <c r="K3092" s="63" t="s">
        <v>6990</v>
      </c>
      <c r="L3092" s="149">
        <v>42691</v>
      </c>
      <c r="M3092" s="150"/>
      <c r="O3092" s="61"/>
    </row>
    <row r="3093" spans="1:15" s="61" customFormat="1" ht="45">
      <c r="A3093" s="64" t="s">
        <v>6896</v>
      </c>
      <c r="B3093" s="8">
        <v>40</v>
      </c>
      <c r="C3093" s="106" t="s">
        <v>6991</v>
      </c>
      <c r="D3093" s="106" t="s">
        <v>6991</v>
      </c>
      <c r="E3093" s="8">
        <v>1</v>
      </c>
      <c r="F3093" s="34" t="s">
        <v>15</v>
      </c>
      <c r="G3093" s="10" t="s">
        <v>282</v>
      </c>
      <c r="H3093" s="53"/>
      <c r="I3093" s="53" t="s">
        <v>428</v>
      </c>
      <c r="J3093" s="63"/>
      <c r="K3093" s="63" t="s">
        <v>6992</v>
      </c>
      <c r="L3093" s="149">
        <v>42691</v>
      </c>
      <c r="M3093" s="150"/>
    </row>
    <row r="3094" spans="1:15" s="61" customFormat="1" ht="45">
      <c r="A3094" s="64" t="s">
        <v>6896</v>
      </c>
      <c r="B3094" s="8">
        <v>41</v>
      </c>
      <c r="C3094" s="106" t="s">
        <v>6993</v>
      </c>
      <c r="D3094" s="106" t="s">
        <v>6993</v>
      </c>
      <c r="E3094" s="8">
        <v>1</v>
      </c>
      <c r="F3094" s="34" t="s">
        <v>15</v>
      </c>
      <c r="G3094" s="10" t="s">
        <v>282</v>
      </c>
      <c r="H3094" s="53"/>
      <c r="I3094" s="53" t="s">
        <v>428</v>
      </c>
      <c r="J3094" s="63"/>
      <c r="K3094" s="63" t="s">
        <v>6994</v>
      </c>
      <c r="L3094" s="149">
        <v>42691</v>
      </c>
      <c r="M3094" s="150"/>
      <c r="O3094" s="96"/>
    </row>
    <row r="3095" spans="1:15" s="96" customFormat="1" ht="30">
      <c r="A3095" s="64" t="s">
        <v>6896</v>
      </c>
      <c r="B3095" s="8">
        <v>42</v>
      </c>
      <c r="C3095" s="63" t="s">
        <v>6995</v>
      </c>
      <c r="D3095" s="63" t="s">
        <v>6995</v>
      </c>
      <c r="E3095" s="8">
        <v>1</v>
      </c>
      <c r="F3095" s="34" t="s">
        <v>15</v>
      </c>
      <c r="G3095" s="10" t="s">
        <v>282</v>
      </c>
      <c r="H3095" s="34"/>
      <c r="I3095" s="53" t="s">
        <v>428</v>
      </c>
      <c r="J3095" s="63"/>
      <c r="K3095" s="63" t="s">
        <v>6996</v>
      </c>
      <c r="L3095" s="149">
        <v>42691</v>
      </c>
      <c r="M3095" s="150"/>
    </row>
    <row r="3096" spans="1:15" s="96" customFormat="1" ht="60">
      <c r="A3096" s="64" t="s">
        <v>6896</v>
      </c>
      <c r="B3096" s="8">
        <v>43</v>
      </c>
      <c r="C3096" s="63" t="s">
        <v>6997</v>
      </c>
      <c r="D3096" s="63" t="s">
        <v>6997</v>
      </c>
      <c r="E3096" s="8">
        <v>1</v>
      </c>
      <c r="F3096" s="34" t="s">
        <v>15</v>
      </c>
      <c r="G3096" s="10" t="s">
        <v>282</v>
      </c>
      <c r="H3096" s="34"/>
      <c r="I3096" s="53" t="s">
        <v>428</v>
      </c>
      <c r="J3096" s="63"/>
      <c r="K3096" s="63" t="s">
        <v>6998</v>
      </c>
      <c r="L3096" s="149">
        <v>42691</v>
      </c>
      <c r="M3096" s="150"/>
    </row>
    <row r="3097" spans="1:15" s="96" customFormat="1" ht="60">
      <c r="A3097" s="64" t="s">
        <v>6896</v>
      </c>
      <c r="B3097" s="8">
        <v>44</v>
      </c>
      <c r="C3097" s="63" t="s">
        <v>6999</v>
      </c>
      <c r="D3097" s="63" t="s">
        <v>6999</v>
      </c>
      <c r="E3097" s="8">
        <v>1</v>
      </c>
      <c r="F3097" s="34" t="s">
        <v>15</v>
      </c>
      <c r="G3097" s="10" t="s">
        <v>282</v>
      </c>
      <c r="H3097" s="34"/>
      <c r="I3097" s="53" t="s">
        <v>7000</v>
      </c>
      <c r="J3097" s="63"/>
      <c r="K3097" s="63" t="s">
        <v>7001</v>
      </c>
      <c r="L3097" s="149">
        <v>42691</v>
      </c>
      <c r="M3097" s="150"/>
    </row>
    <row r="3098" spans="1:15" s="96" customFormat="1" ht="30">
      <c r="A3098" s="64" t="s">
        <v>6896</v>
      </c>
      <c r="B3098" s="8">
        <v>45</v>
      </c>
      <c r="C3098" s="63" t="s">
        <v>7002</v>
      </c>
      <c r="D3098" s="63" t="s">
        <v>7002</v>
      </c>
      <c r="E3098" s="8">
        <v>1</v>
      </c>
      <c r="F3098" s="34" t="s">
        <v>15</v>
      </c>
      <c r="G3098" s="10" t="s">
        <v>282</v>
      </c>
      <c r="H3098" s="34"/>
      <c r="I3098" s="53" t="s">
        <v>2944</v>
      </c>
      <c r="J3098" s="63"/>
      <c r="K3098" s="63" t="s">
        <v>7003</v>
      </c>
      <c r="L3098" s="149">
        <v>42691</v>
      </c>
      <c r="M3098" s="150"/>
      <c r="O3098" s="61"/>
    </row>
    <row r="3099" spans="1:15" s="61" customFormat="1" ht="45">
      <c r="A3099" s="64" t="s">
        <v>6896</v>
      </c>
      <c r="B3099" s="8">
        <v>46</v>
      </c>
      <c r="C3099" s="106" t="s">
        <v>7004</v>
      </c>
      <c r="D3099" s="106" t="s">
        <v>7004</v>
      </c>
      <c r="E3099" s="8">
        <v>1</v>
      </c>
      <c r="F3099" s="34" t="s">
        <v>15</v>
      </c>
      <c r="G3099" s="10" t="s">
        <v>282</v>
      </c>
      <c r="H3099" s="53"/>
      <c r="I3099" s="53" t="s">
        <v>7000</v>
      </c>
      <c r="J3099" s="63"/>
      <c r="K3099" s="63" t="s">
        <v>7005</v>
      </c>
      <c r="L3099" s="149">
        <v>42691</v>
      </c>
      <c r="M3099" s="150"/>
    </row>
    <row r="3100" spans="1:15" s="61" customFormat="1" ht="30">
      <c r="A3100" s="64" t="s">
        <v>6896</v>
      </c>
      <c r="B3100" s="8">
        <v>47</v>
      </c>
      <c r="C3100" s="106" t="s">
        <v>7006</v>
      </c>
      <c r="D3100" s="106" t="s">
        <v>7006</v>
      </c>
      <c r="E3100" s="8">
        <v>1</v>
      </c>
      <c r="F3100" s="34" t="s">
        <v>15</v>
      </c>
      <c r="G3100" s="10" t="s">
        <v>282</v>
      </c>
      <c r="H3100" s="53"/>
      <c r="I3100" s="53" t="s">
        <v>428</v>
      </c>
      <c r="J3100" s="63"/>
      <c r="K3100" s="63" t="s">
        <v>7007</v>
      </c>
      <c r="L3100" s="149">
        <v>42691</v>
      </c>
      <c r="M3100" s="150"/>
      <c r="O3100" s="96"/>
    </row>
    <row r="3101" spans="1:15" s="96" customFormat="1" ht="45">
      <c r="A3101" s="64" t="s">
        <v>6896</v>
      </c>
      <c r="B3101" s="8">
        <v>48</v>
      </c>
      <c r="C3101" s="63" t="s">
        <v>7008</v>
      </c>
      <c r="D3101" s="63" t="s">
        <v>7008</v>
      </c>
      <c r="E3101" s="8">
        <v>1</v>
      </c>
      <c r="F3101" s="34" t="s">
        <v>15</v>
      </c>
      <c r="G3101" s="10" t="s">
        <v>282</v>
      </c>
      <c r="H3101" s="34"/>
      <c r="I3101" s="53" t="s">
        <v>7000</v>
      </c>
      <c r="J3101" s="63"/>
      <c r="K3101" s="63" t="s">
        <v>7009</v>
      </c>
      <c r="L3101" s="149">
        <v>42691</v>
      </c>
      <c r="M3101" s="150"/>
    </row>
    <row r="3102" spans="1:15" s="96" customFormat="1" ht="45">
      <c r="A3102" s="64" t="s">
        <v>6896</v>
      </c>
      <c r="B3102" s="8">
        <v>49</v>
      </c>
      <c r="C3102" s="63" t="s">
        <v>7010</v>
      </c>
      <c r="D3102" s="63" t="s">
        <v>7010</v>
      </c>
      <c r="E3102" s="8">
        <v>1</v>
      </c>
      <c r="F3102" s="34" t="s">
        <v>15</v>
      </c>
      <c r="G3102" s="10" t="s">
        <v>282</v>
      </c>
      <c r="H3102" s="34"/>
      <c r="I3102" s="53" t="s">
        <v>428</v>
      </c>
      <c r="J3102" s="63"/>
      <c r="K3102" s="63" t="s">
        <v>7011</v>
      </c>
      <c r="L3102" s="149">
        <v>42691</v>
      </c>
      <c r="M3102" s="150"/>
    </row>
    <row r="3103" spans="1:15" s="96" customFormat="1" ht="30">
      <c r="A3103" s="64" t="s">
        <v>6896</v>
      </c>
      <c r="B3103" s="8">
        <v>50</v>
      </c>
      <c r="C3103" s="63" t="s">
        <v>7012</v>
      </c>
      <c r="D3103" s="63" t="s">
        <v>7012</v>
      </c>
      <c r="E3103" s="8">
        <v>1</v>
      </c>
      <c r="F3103" s="34" t="s">
        <v>15</v>
      </c>
      <c r="G3103" s="10" t="s">
        <v>282</v>
      </c>
      <c r="H3103" s="34"/>
      <c r="I3103" s="53" t="s">
        <v>428</v>
      </c>
      <c r="J3103" s="63"/>
      <c r="K3103" s="63" t="s">
        <v>7013</v>
      </c>
      <c r="L3103" s="149">
        <v>42691</v>
      </c>
      <c r="M3103" s="150"/>
    </row>
    <row r="3104" spans="1:15" s="96" customFormat="1" ht="30">
      <c r="A3104" s="64" t="s">
        <v>6896</v>
      </c>
      <c r="B3104" s="8">
        <v>51</v>
      </c>
      <c r="C3104" s="63" t="s">
        <v>7014</v>
      </c>
      <c r="D3104" s="63" t="s">
        <v>7014</v>
      </c>
      <c r="E3104" s="8">
        <v>1</v>
      </c>
      <c r="F3104" s="34" t="s">
        <v>15</v>
      </c>
      <c r="G3104" s="10" t="s">
        <v>282</v>
      </c>
      <c r="H3104" s="34"/>
      <c r="I3104" s="53" t="s">
        <v>428</v>
      </c>
      <c r="J3104" s="63"/>
      <c r="K3104" s="63" t="s">
        <v>7015</v>
      </c>
      <c r="L3104" s="149">
        <v>42691</v>
      </c>
      <c r="M3104" s="150"/>
      <c r="O3104" s="61"/>
    </row>
    <row r="3105" spans="1:13" s="61" customFormat="1" ht="30">
      <c r="A3105" s="64" t="s">
        <v>6896</v>
      </c>
      <c r="B3105" s="8">
        <v>52</v>
      </c>
      <c r="C3105" s="63" t="s">
        <v>7016</v>
      </c>
      <c r="D3105" s="63" t="s">
        <v>7016</v>
      </c>
      <c r="E3105" s="8">
        <v>1</v>
      </c>
      <c r="F3105" s="34" t="s">
        <v>15</v>
      </c>
      <c r="G3105" s="10" t="s">
        <v>282</v>
      </c>
      <c r="H3105" s="53"/>
      <c r="I3105" s="53" t="s">
        <v>428</v>
      </c>
      <c r="J3105" s="63"/>
      <c r="K3105" s="63" t="s">
        <v>7017</v>
      </c>
      <c r="L3105" s="149">
        <v>42691</v>
      </c>
      <c r="M3105" s="150"/>
    </row>
    <row r="3106" spans="1:13" s="61" customFormat="1" ht="45">
      <c r="A3106" s="64" t="s">
        <v>6896</v>
      </c>
      <c r="B3106" s="8">
        <v>53</v>
      </c>
      <c r="C3106" s="106" t="s">
        <v>7018</v>
      </c>
      <c r="D3106" s="106" t="s">
        <v>7018</v>
      </c>
      <c r="E3106" s="8">
        <v>1</v>
      </c>
      <c r="F3106" s="34" t="s">
        <v>15</v>
      </c>
      <c r="G3106" s="10" t="s">
        <v>282</v>
      </c>
      <c r="H3106" s="53"/>
      <c r="I3106" s="53" t="s">
        <v>2944</v>
      </c>
      <c r="J3106" s="63"/>
      <c r="K3106" s="63" t="s">
        <v>7019</v>
      </c>
      <c r="L3106" s="149">
        <v>42691</v>
      </c>
      <c r="M3106" s="150"/>
    </row>
    <row r="3107" spans="1:13" s="61" customFormat="1" ht="30">
      <c r="A3107" s="64" t="s">
        <v>6896</v>
      </c>
      <c r="B3107" s="8">
        <v>54</v>
      </c>
      <c r="C3107" s="106" t="s">
        <v>7020</v>
      </c>
      <c r="D3107" s="106" t="s">
        <v>7020</v>
      </c>
      <c r="E3107" s="8">
        <v>1</v>
      </c>
      <c r="F3107" s="34" t="s">
        <v>15</v>
      </c>
      <c r="G3107" s="10" t="s">
        <v>282</v>
      </c>
      <c r="H3107" s="53"/>
      <c r="I3107" s="151" t="s">
        <v>482</v>
      </c>
      <c r="J3107" s="152"/>
      <c r="K3107" s="63" t="s">
        <v>7021</v>
      </c>
      <c r="L3107" s="149">
        <v>42691</v>
      </c>
      <c r="M3107" s="150"/>
    </row>
    <row r="3108" spans="1:13" s="61" customFormat="1" ht="30">
      <c r="A3108" s="64" t="s">
        <v>6896</v>
      </c>
      <c r="B3108" s="8">
        <v>55</v>
      </c>
      <c r="C3108" s="106" t="s">
        <v>7022</v>
      </c>
      <c r="D3108" s="106" t="s">
        <v>7022</v>
      </c>
      <c r="E3108" s="8">
        <v>1</v>
      </c>
      <c r="F3108" s="34" t="s">
        <v>15</v>
      </c>
      <c r="G3108" s="10" t="s">
        <v>282</v>
      </c>
      <c r="H3108" s="53"/>
      <c r="I3108" s="151" t="s">
        <v>482</v>
      </c>
      <c r="J3108" s="152"/>
      <c r="K3108" s="63" t="s">
        <v>7023</v>
      </c>
      <c r="L3108" s="149">
        <v>42691</v>
      </c>
      <c r="M3108" s="150"/>
    </row>
    <row r="3109" spans="1:13" s="61" customFormat="1" ht="75">
      <c r="A3109" s="64" t="s">
        <v>6896</v>
      </c>
      <c r="B3109" s="8">
        <v>56</v>
      </c>
      <c r="C3109" s="106" t="s">
        <v>7024</v>
      </c>
      <c r="D3109" s="106" t="s">
        <v>7024</v>
      </c>
      <c r="E3109" s="8">
        <v>1</v>
      </c>
      <c r="F3109" s="34" t="s">
        <v>15</v>
      </c>
      <c r="G3109" s="10" t="s">
        <v>282</v>
      </c>
      <c r="H3109" s="53"/>
      <c r="I3109" s="151" t="s">
        <v>482</v>
      </c>
      <c r="J3109" s="152"/>
      <c r="K3109" s="63" t="s">
        <v>7025</v>
      </c>
      <c r="L3109" s="149">
        <v>42691</v>
      </c>
      <c r="M3109" s="150"/>
    </row>
    <row r="3110" spans="1:13" s="61" customFormat="1" ht="45">
      <c r="A3110" s="64" t="s">
        <v>6896</v>
      </c>
      <c r="B3110" s="8">
        <v>57</v>
      </c>
      <c r="C3110" s="106" t="s">
        <v>7026</v>
      </c>
      <c r="D3110" s="106" t="s">
        <v>7026</v>
      </c>
      <c r="E3110" s="8">
        <v>1</v>
      </c>
      <c r="F3110" s="34" t="s">
        <v>15</v>
      </c>
      <c r="G3110" s="10" t="s">
        <v>282</v>
      </c>
      <c r="H3110" s="53"/>
      <c r="I3110" s="151" t="s">
        <v>482</v>
      </c>
      <c r="J3110" s="152"/>
      <c r="K3110" s="63" t="s">
        <v>7027</v>
      </c>
      <c r="L3110" s="149">
        <v>42691</v>
      </c>
      <c r="M3110" s="150"/>
    </row>
    <row r="3111" spans="1:13" s="61" customFormat="1" ht="60">
      <c r="A3111" s="64" t="s">
        <v>6896</v>
      </c>
      <c r="B3111" s="8">
        <v>58</v>
      </c>
      <c r="C3111" s="106" t="s">
        <v>7028</v>
      </c>
      <c r="D3111" s="106" t="s">
        <v>7028</v>
      </c>
      <c r="E3111" s="8">
        <v>1</v>
      </c>
      <c r="F3111" s="10" t="s">
        <v>15</v>
      </c>
      <c r="G3111" s="10" t="s">
        <v>282</v>
      </c>
      <c r="H3111" s="53"/>
      <c r="I3111" s="151" t="s">
        <v>482</v>
      </c>
      <c r="J3111" s="152"/>
      <c r="K3111" s="63" t="s">
        <v>7029</v>
      </c>
      <c r="L3111" s="149">
        <v>42691</v>
      </c>
      <c r="M3111" s="150"/>
    </row>
    <row r="3112" spans="1:13" s="61" customFormat="1" ht="30">
      <c r="A3112" s="64" t="s">
        <v>6896</v>
      </c>
      <c r="B3112" s="8">
        <v>59</v>
      </c>
      <c r="C3112" s="106" t="s">
        <v>7030</v>
      </c>
      <c r="D3112" s="106" t="s">
        <v>7030</v>
      </c>
      <c r="E3112" s="8">
        <v>1</v>
      </c>
      <c r="F3112" s="10" t="s">
        <v>15</v>
      </c>
      <c r="G3112" s="10" t="s">
        <v>282</v>
      </c>
      <c r="H3112" s="53"/>
      <c r="I3112" s="151" t="s">
        <v>482</v>
      </c>
      <c r="J3112" s="152"/>
      <c r="K3112" s="63" t="s">
        <v>7031</v>
      </c>
      <c r="L3112" s="149">
        <v>42691</v>
      </c>
      <c r="M3112" s="150"/>
    </row>
    <row r="3113" spans="1:13" s="61" customFormat="1" ht="60">
      <c r="A3113" s="64" t="s">
        <v>6896</v>
      </c>
      <c r="B3113" s="8">
        <v>60</v>
      </c>
      <c r="C3113" s="106" t="s">
        <v>7032</v>
      </c>
      <c r="D3113" s="106" t="s">
        <v>7032</v>
      </c>
      <c r="E3113" s="8">
        <v>1</v>
      </c>
      <c r="F3113" s="34" t="s">
        <v>15</v>
      </c>
      <c r="G3113" s="10" t="s">
        <v>282</v>
      </c>
      <c r="H3113" s="53"/>
      <c r="I3113" s="151" t="s">
        <v>482</v>
      </c>
      <c r="J3113" s="152"/>
      <c r="K3113" s="63" t="s">
        <v>7033</v>
      </c>
      <c r="L3113" s="149">
        <v>42691</v>
      </c>
      <c r="M3113" s="150"/>
    </row>
    <row r="3114" spans="1:13" s="61" customFormat="1" ht="30">
      <c r="A3114" s="64" t="s">
        <v>6896</v>
      </c>
      <c r="B3114" s="8">
        <v>61</v>
      </c>
      <c r="C3114" s="106" t="s">
        <v>7034</v>
      </c>
      <c r="D3114" s="106" t="s">
        <v>7034</v>
      </c>
      <c r="E3114" s="8">
        <v>1</v>
      </c>
      <c r="F3114" s="34" t="s">
        <v>15</v>
      </c>
      <c r="G3114" s="10" t="s">
        <v>282</v>
      </c>
      <c r="H3114" s="53"/>
      <c r="I3114" s="151" t="s">
        <v>482</v>
      </c>
      <c r="J3114" s="152"/>
      <c r="K3114" s="63" t="s">
        <v>7035</v>
      </c>
      <c r="L3114" s="149">
        <v>42691</v>
      </c>
      <c r="M3114" s="150"/>
    </row>
    <row r="3115" spans="1:13" s="61" customFormat="1" ht="30">
      <c r="A3115" s="64" t="s">
        <v>6896</v>
      </c>
      <c r="B3115" s="8">
        <v>62</v>
      </c>
      <c r="C3115" s="106" t="s">
        <v>7036</v>
      </c>
      <c r="D3115" s="106" t="s">
        <v>7036</v>
      </c>
      <c r="E3115" s="8">
        <v>1</v>
      </c>
      <c r="F3115" s="34" t="s">
        <v>15</v>
      </c>
      <c r="G3115" s="10" t="s">
        <v>282</v>
      </c>
      <c r="H3115" s="53"/>
      <c r="I3115" s="151" t="s">
        <v>482</v>
      </c>
      <c r="J3115" s="152"/>
      <c r="K3115" s="63" t="s">
        <v>7037</v>
      </c>
      <c r="L3115" s="149">
        <v>42691</v>
      </c>
      <c r="M3115" s="150"/>
    </row>
    <row r="3116" spans="1:13" s="61" customFormat="1" ht="30">
      <c r="A3116" s="64" t="s">
        <v>6896</v>
      </c>
      <c r="B3116" s="8">
        <v>63</v>
      </c>
      <c r="C3116" s="106" t="s">
        <v>7038</v>
      </c>
      <c r="D3116" s="106" t="s">
        <v>7038</v>
      </c>
      <c r="E3116" s="8">
        <v>1</v>
      </c>
      <c r="F3116" s="34" t="s">
        <v>15</v>
      </c>
      <c r="G3116" s="10" t="s">
        <v>282</v>
      </c>
      <c r="H3116" s="53"/>
      <c r="I3116" s="151" t="s">
        <v>482</v>
      </c>
      <c r="J3116" s="152"/>
      <c r="K3116" s="63" t="s">
        <v>7039</v>
      </c>
      <c r="L3116" s="149">
        <v>42691</v>
      </c>
      <c r="M3116" s="150"/>
    </row>
    <row r="3117" spans="1:13" s="61" customFormat="1" ht="30">
      <c r="A3117" s="64" t="s">
        <v>6896</v>
      </c>
      <c r="B3117" s="8">
        <v>64</v>
      </c>
      <c r="C3117" s="106" t="s">
        <v>7040</v>
      </c>
      <c r="D3117" s="106" t="s">
        <v>7040</v>
      </c>
      <c r="E3117" s="8">
        <v>1</v>
      </c>
      <c r="F3117" s="34" t="s">
        <v>15</v>
      </c>
      <c r="G3117" s="10" t="s">
        <v>282</v>
      </c>
      <c r="H3117" s="53"/>
      <c r="I3117" s="151" t="s">
        <v>482</v>
      </c>
      <c r="J3117" s="152"/>
      <c r="K3117" s="63" t="s">
        <v>7041</v>
      </c>
      <c r="L3117" s="149">
        <v>42691</v>
      </c>
      <c r="M3117" s="150"/>
    </row>
    <row r="3118" spans="1:13" s="61" customFormat="1" ht="30">
      <c r="A3118" s="64" t="s">
        <v>6896</v>
      </c>
      <c r="B3118" s="8">
        <v>65</v>
      </c>
      <c r="C3118" s="106" t="s">
        <v>7042</v>
      </c>
      <c r="D3118" s="106" t="s">
        <v>7042</v>
      </c>
      <c r="E3118" s="8">
        <v>1</v>
      </c>
      <c r="F3118" s="34" t="s">
        <v>15</v>
      </c>
      <c r="G3118" s="10" t="s">
        <v>282</v>
      </c>
      <c r="H3118" s="53"/>
      <c r="I3118" s="151" t="s">
        <v>7043</v>
      </c>
      <c r="J3118" s="152"/>
      <c r="K3118" s="63" t="s">
        <v>7044</v>
      </c>
      <c r="L3118" s="149">
        <v>42691</v>
      </c>
      <c r="M3118" s="150"/>
    </row>
    <row r="3119" spans="1:13" s="61" customFormat="1" ht="45">
      <c r="A3119" s="64" t="s">
        <v>6896</v>
      </c>
      <c r="B3119" s="8">
        <v>66</v>
      </c>
      <c r="C3119" s="106" t="s">
        <v>7045</v>
      </c>
      <c r="D3119" s="106" t="s">
        <v>7045</v>
      </c>
      <c r="E3119" s="8">
        <v>1</v>
      </c>
      <c r="F3119" s="34" t="s">
        <v>15</v>
      </c>
      <c r="G3119" s="10" t="s">
        <v>282</v>
      </c>
      <c r="H3119" s="53"/>
      <c r="I3119" s="151" t="s">
        <v>7043</v>
      </c>
      <c r="J3119" s="152"/>
      <c r="K3119" s="63" t="s">
        <v>7046</v>
      </c>
      <c r="L3119" s="149">
        <v>42691</v>
      </c>
      <c r="M3119" s="150"/>
    </row>
    <row r="3120" spans="1:13" s="61" customFormat="1" ht="45">
      <c r="A3120" s="64" t="s">
        <v>6896</v>
      </c>
      <c r="B3120" s="8">
        <v>67</v>
      </c>
      <c r="C3120" s="106" t="s">
        <v>7047</v>
      </c>
      <c r="D3120" s="106" t="s">
        <v>7047</v>
      </c>
      <c r="E3120" s="8">
        <v>1</v>
      </c>
      <c r="F3120" s="10" t="s">
        <v>15</v>
      </c>
      <c r="G3120" s="10" t="s">
        <v>282</v>
      </c>
      <c r="H3120" s="53"/>
      <c r="I3120" s="151" t="s">
        <v>7043</v>
      </c>
      <c r="J3120" s="152"/>
      <c r="K3120" s="63" t="s">
        <v>7048</v>
      </c>
      <c r="L3120" s="149">
        <v>42691</v>
      </c>
      <c r="M3120" s="150"/>
    </row>
    <row r="3121" spans="1:13" s="61" customFormat="1" ht="75">
      <c r="A3121" s="64" t="s">
        <v>6896</v>
      </c>
      <c r="B3121" s="8">
        <v>68</v>
      </c>
      <c r="C3121" s="106" t="s">
        <v>7049</v>
      </c>
      <c r="D3121" s="106" t="s">
        <v>7049</v>
      </c>
      <c r="E3121" s="8">
        <v>1</v>
      </c>
      <c r="F3121" s="10" t="s">
        <v>15</v>
      </c>
      <c r="G3121" s="10" t="s">
        <v>282</v>
      </c>
      <c r="H3121" s="53"/>
      <c r="I3121" s="151" t="s">
        <v>482</v>
      </c>
      <c r="J3121" s="152"/>
      <c r="K3121" s="63" t="s">
        <v>7050</v>
      </c>
      <c r="L3121" s="149">
        <v>42691</v>
      </c>
      <c r="M3121" s="150"/>
    </row>
    <row r="3122" spans="1:13" s="61" customFormat="1" ht="30">
      <c r="A3122" s="64" t="s">
        <v>6896</v>
      </c>
      <c r="B3122" s="8">
        <v>69</v>
      </c>
      <c r="C3122" s="106" t="s">
        <v>7051</v>
      </c>
      <c r="D3122" s="106" t="s">
        <v>7051</v>
      </c>
      <c r="E3122" s="8">
        <v>1</v>
      </c>
      <c r="F3122" s="34" t="s">
        <v>15</v>
      </c>
      <c r="G3122" s="10" t="s">
        <v>282</v>
      </c>
      <c r="H3122" s="53"/>
      <c r="I3122" s="53" t="s">
        <v>2944</v>
      </c>
      <c r="J3122" s="63"/>
      <c r="K3122" s="63" t="s">
        <v>7052</v>
      </c>
      <c r="L3122" s="149">
        <v>42691</v>
      </c>
      <c r="M3122" s="150"/>
    </row>
    <row r="3123" spans="1:13" s="61" customFormat="1" ht="60">
      <c r="A3123" s="64" t="s">
        <v>6896</v>
      </c>
      <c r="B3123" s="8">
        <v>70</v>
      </c>
      <c r="C3123" s="106" t="s">
        <v>7053</v>
      </c>
      <c r="D3123" s="106" t="s">
        <v>7053</v>
      </c>
      <c r="E3123" s="8">
        <v>1</v>
      </c>
      <c r="F3123" s="34" t="s">
        <v>15</v>
      </c>
      <c r="G3123" s="10" t="s">
        <v>282</v>
      </c>
      <c r="H3123" s="53"/>
      <c r="I3123" s="151" t="s">
        <v>482</v>
      </c>
      <c r="J3123" s="152"/>
      <c r="K3123" s="63" t="s">
        <v>7054</v>
      </c>
      <c r="L3123" s="149">
        <v>42691</v>
      </c>
      <c r="M3123" s="150"/>
    </row>
    <row r="3124" spans="1:13" s="61" customFormat="1" ht="30">
      <c r="A3124" s="64" t="s">
        <v>6896</v>
      </c>
      <c r="B3124" s="8">
        <v>71</v>
      </c>
      <c r="C3124" s="106" t="s">
        <v>7055</v>
      </c>
      <c r="D3124" s="106" t="s">
        <v>7055</v>
      </c>
      <c r="E3124" s="8">
        <v>1</v>
      </c>
      <c r="F3124" s="34" t="s">
        <v>15</v>
      </c>
      <c r="G3124" s="10" t="s">
        <v>282</v>
      </c>
      <c r="H3124" s="53"/>
      <c r="I3124" s="151" t="s">
        <v>482</v>
      </c>
      <c r="J3124" s="152"/>
      <c r="K3124" s="63" t="s">
        <v>7056</v>
      </c>
      <c r="L3124" s="149">
        <v>42691</v>
      </c>
      <c r="M3124" s="150"/>
    </row>
    <row r="3125" spans="1:13" s="61" customFormat="1" ht="45">
      <c r="A3125" s="64" t="s">
        <v>6896</v>
      </c>
      <c r="B3125" s="8">
        <v>72</v>
      </c>
      <c r="C3125" s="106" t="s">
        <v>7057</v>
      </c>
      <c r="D3125" s="106" t="s">
        <v>7057</v>
      </c>
      <c r="E3125" s="8">
        <v>1</v>
      </c>
      <c r="F3125" s="34" t="s">
        <v>15</v>
      </c>
      <c r="G3125" s="10" t="s">
        <v>282</v>
      </c>
      <c r="H3125" s="53"/>
      <c r="I3125" s="151" t="s">
        <v>482</v>
      </c>
      <c r="J3125" s="152"/>
      <c r="K3125" s="63" t="s">
        <v>7058</v>
      </c>
      <c r="L3125" s="149">
        <v>42691</v>
      </c>
      <c r="M3125" s="150"/>
    </row>
    <row r="3126" spans="1:13" s="61" customFormat="1" ht="30">
      <c r="A3126" s="64" t="s">
        <v>6896</v>
      </c>
      <c r="B3126" s="8">
        <v>73</v>
      </c>
      <c r="C3126" s="106" t="s">
        <v>7059</v>
      </c>
      <c r="D3126" s="106" t="s">
        <v>7059</v>
      </c>
      <c r="E3126" s="8">
        <v>1</v>
      </c>
      <c r="F3126" s="34" t="s">
        <v>15</v>
      </c>
      <c r="G3126" s="10" t="s">
        <v>282</v>
      </c>
      <c r="H3126" s="53"/>
      <c r="I3126" s="151" t="s">
        <v>482</v>
      </c>
      <c r="J3126" s="152"/>
      <c r="K3126" s="63" t="s">
        <v>7060</v>
      </c>
      <c r="L3126" s="149">
        <v>42691</v>
      </c>
      <c r="M3126" s="150"/>
    </row>
    <row r="3127" spans="1:13" s="61" customFormat="1" ht="60">
      <c r="A3127" s="64" t="s">
        <v>6896</v>
      </c>
      <c r="B3127" s="8">
        <v>74</v>
      </c>
      <c r="C3127" s="106" t="s">
        <v>7061</v>
      </c>
      <c r="D3127" s="106" t="s">
        <v>7061</v>
      </c>
      <c r="E3127" s="8">
        <v>1</v>
      </c>
      <c r="F3127" s="34" t="s">
        <v>15</v>
      </c>
      <c r="G3127" s="10" t="s">
        <v>282</v>
      </c>
      <c r="H3127" s="53"/>
      <c r="I3127" s="151" t="s">
        <v>482</v>
      </c>
      <c r="J3127" s="152"/>
      <c r="K3127" s="63" t="s">
        <v>7062</v>
      </c>
      <c r="L3127" s="149">
        <v>42691</v>
      </c>
      <c r="M3127" s="150"/>
    </row>
    <row r="3128" spans="1:13" s="61" customFormat="1" ht="45">
      <c r="A3128" s="64" t="s">
        <v>6896</v>
      </c>
      <c r="B3128" s="8">
        <v>75</v>
      </c>
      <c r="C3128" s="106" t="s">
        <v>7063</v>
      </c>
      <c r="D3128" s="106" t="s">
        <v>7063</v>
      </c>
      <c r="E3128" s="8">
        <v>1</v>
      </c>
      <c r="F3128" s="34" t="s">
        <v>15</v>
      </c>
      <c r="G3128" s="10" t="s">
        <v>282</v>
      </c>
      <c r="H3128" s="53"/>
      <c r="I3128" s="151" t="s">
        <v>482</v>
      </c>
      <c r="J3128" s="152"/>
      <c r="K3128" s="63" t="s">
        <v>7064</v>
      </c>
      <c r="L3128" s="149">
        <v>42691</v>
      </c>
      <c r="M3128" s="150"/>
    </row>
    <row r="3129" spans="1:13" s="61" customFormat="1" ht="30">
      <c r="A3129" s="64" t="s">
        <v>6896</v>
      </c>
      <c r="B3129" s="8">
        <v>76</v>
      </c>
      <c r="C3129" s="106" t="s">
        <v>7065</v>
      </c>
      <c r="D3129" s="106" t="s">
        <v>7066</v>
      </c>
      <c r="E3129" s="8">
        <v>1</v>
      </c>
      <c r="F3129" s="34" t="s">
        <v>15</v>
      </c>
      <c r="G3129" s="10" t="s">
        <v>282</v>
      </c>
      <c r="H3129" s="53"/>
      <c r="I3129" s="151" t="s">
        <v>7043</v>
      </c>
      <c r="J3129" s="152"/>
      <c r="K3129" s="63" t="s">
        <v>7067</v>
      </c>
      <c r="L3129" s="149">
        <v>42691</v>
      </c>
      <c r="M3129" s="150"/>
    </row>
    <row r="3130" spans="1:13" s="61" customFormat="1" ht="30">
      <c r="A3130" s="64" t="s">
        <v>6896</v>
      </c>
      <c r="B3130" s="8">
        <v>77</v>
      </c>
      <c r="C3130" s="106" t="s">
        <v>7068</v>
      </c>
      <c r="D3130" s="106" t="s">
        <v>7068</v>
      </c>
      <c r="E3130" s="8">
        <v>1</v>
      </c>
      <c r="F3130" s="34" t="s">
        <v>15</v>
      </c>
      <c r="G3130" s="10" t="s">
        <v>282</v>
      </c>
      <c r="H3130" s="53"/>
      <c r="I3130" s="151" t="s">
        <v>482</v>
      </c>
      <c r="J3130" s="152"/>
      <c r="K3130" s="63" t="s">
        <v>7069</v>
      </c>
      <c r="L3130" s="149">
        <v>42691</v>
      </c>
      <c r="M3130" s="150"/>
    </row>
    <row r="3131" spans="1:13" s="61" customFormat="1" ht="30">
      <c r="A3131" s="64" t="s">
        <v>6896</v>
      </c>
      <c r="B3131" s="8">
        <v>78</v>
      </c>
      <c r="C3131" s="63" t="s">
        <v>7070</v>
      </c>
      <c r="D3131" s="63" t="s">
        <v>7070</v>
      </c>
      <c r="E3131" s="8">
        <v>1</v>
      </c>
      <c r="F3131" s="34" t="s">
        <v>15</v>
      </c>
      <c r="G3131" s="10" t="s">
        <v>282</v>
      </c>
      <c r="H3131" s="53"/>
      <c r="I3131" s="151" t="s">
        <v>482</v>
      </c>
      <c r="J3131" s="152"/>
      <c r="K3131" s="63" t="s">
        <v>7071</v>
      </c>
      <c r="L3131" s="149">
        <v>42691</v>
      </c>
      <c r="M3131" s="150"/>
    </row>
    <row r="3132" spans="1:13" s="61" customFormat="1" ht="45">
      <c r="A3132" s="64" t="s">
        <v>6896</v>
      </c>
      <c r="B3132" s="8">
        <v>79</v>
      </c>
      <c r="C3132" s="106" t="s">
        <v>7072</v>
      </c>
      <c r="D3132" s="106" t="s">
        <v>7073</v>
      </c>
      <c r="E3132" s="8">
        <v>1</v>
      </c>
      <c r="F3132" s="34" t="s">
        <v>15</v>
      </c>
      <c r="G3132" s="10" t="s">
        <v>282</v>
      </c>
      <c r="H3132" s="53"/>
      <c r="I3132" s="151" t="s">
        <v>482</v>
      </c>
      <c r="J3132" s="152"/>
      <c r="K3132" s="63" t="s">
        <v>7074</v>
      </c>
      <c r="L3132" s="149">
        <v>42691</v>
      </c>
      <c r="M3132" s="150"/>
    </row>
    <row r="3133" spans="1:13" s="61" customFormat="1" ht="30">
      <c r="A3133" s="64" t="s">
        <v>6896</v>
      </c>
      <c r="B3133" s="8">
        <v>80</v>
      </c>
      <c r="C3133" s="106" t="s">
        <v>7075</v>
      </c>
      <c r="D3133" s="106" t="s">
        <v>7076</v>
      </c>
      <c r="E3133" s="8">
        <v>1</v>
      </c>
      <c r="F3133" s="34" t="s">
        <v>15</v>
      </c>
      <c r="G3133" s="10" t="s">
        <v>282</v>
      </c>
      <c r="H3133" s="53"/>
      <c r="I3133" s="151" t="s">
        <v>482</v>
      </c>
      <c r="J3133" s="152"/>
      <c r="K3133" s="63" t="s">
        <v>7077</v>
      </c>
      <c r="L3133" s="149">
        <v>42691</v>
      </c>
      <c r="M3133" s="150"/>
    </row>
    <row r="3134" spans="1:13" s="61" customFormat="1" ht="45">
      <c r="A3134" s="64" t="s">
        <v>6896</v>
      </c>
      <c r="B3134" s="8">
        <v>81</v>
      </c>
      <c r="C3134" s="106" t="s">
        <v>7078</v>
      </c>
      <c r="D3134" s="106" t="s">
        <v>7078</v>
      </c>
      <c r="E3134" s="8">
        <v>1</v>
      </c>
      <c r="F3134" s="34" t="s">
        <v>15</v>
      </c>
      <c r="G3134" s="10" t="s">
        <v>282</v>
      </c>
      <c r="H3134" s="53"/>
      <c r="I3134" s="151" t="s">
        <v>482</v>
      </c>
      <c r="J3134" s="152"/>
      <c r="K3134" s="63" t="s">
        <v>7079</v>
      </c>
      <c r="L3134" s="149">
        <v>42691</v>
      </c>
      <c r="M3134" s="150"/>
    </row>
    <row r="3135" spans="1:13" s="61" customFormat="1" ht="30">
      <c r="A3135" s="64" t="s">
        <v>6896</v>
      </c>
      <c r="B3135" s="8">
        <v>82</v>
      </c>
      <c r="C3135" s="106" t="s">
        <v>7080</v>
      </c>
      <c r="D3135" s="106" t="s">
        <v>7080</v>
      </c>
      <c r="E3135" s="8">
        <v>1</v>
      </c>
      <c r="F3135" s="34" t="s">
        <v>15</v>
      </c>
      <c r="G3135" s="10" t="s">
        <v>282</v>
      </c>
      <c r="H3135" s="53"/>
      <c r="I3135" s="151" t="s">
        <v>482</v>
      </c>
      <c r="J3135" s="152"/>
      <c r="K3135" s="63" t="s">
        <v>7081</v>
      </c>
      <c r="L3135" s="149">
        <v>42691</v>
      </c>
      <c r="M3135" s="150"/>
    </row>
    <row r="3136" spans="1:13" s="61" customFormat="1" ht="30">
      <c r="A3136" s="64" t="s">
        <v>6896</v>
      </c>
      <c r="B3136" s="8">
        <v>83</v>
      </c>
      <c r="C3136" s="106" t="s">
        <v>7082</v>
      </c>
      <c r="D3136" s="106" t="s">
        <v>7082</v>
      </c>
      <c r="E3136" s="8">
        <v>1</v>
      </c>
      <c r="F3136" s="34" t="s">
        <v>15</v>
      </c>
      <c r="G3136" s="10" t="s">
        <v>282</v>
      </c>
      <c r="H3136" s="53"/>
      <c r="I3136" s="151" t="s">
        <v>482</v>
      </c>
      <c r="J3136" s="152"/>
      <c r="K3136" s="63" t="s">
        <v>7083</v>
      </c>
      <c r="L3136" s="149">
        <v>42691</v>
      </c>
      <c r="M3136" s="150"/>
    </row>
    <row r="3137" spans="1:15" s="61" customFormat="1" ht="30">
      <c r="A3137" s="64" t="s">
        <v>6896</v>
      </c>
      <c r="B3137" s="8">
        <v>84</v>
      </c>
      <c r="C3137" s="106" t="s">
        <v>7084</v>
      </c>
      <c r="D3137" s="63" t="s">
        <v>7085</v>
      </c>
      <c r="E3137" s="8">
        <v>1</v>
      </c>
      <c r="F3137" s="10" t="s">
        <v>15</v>
      </c>
      <c r="G3137" s="10" t="s">
        <v>282</v>
      </c>
      <c r="H3137" s="53"/>
      <c r="I3137" s="151" t="s">
        <v>482</v>
      </c>
      <c r="J3137" s="152"/>
      <c r="K3137" s="63" t="s">
        <v>7086</v>
      </c>
      <c r="L3137" s="149">
        <v>42691</v>
      </c>
      <c r="M3137" s="150"/>
    </row>
    <row r="3138" spans="1:15" s="61" customFormat="1" ht="30">
      <c r="A3138" s="64" t="s">
        <v>6896</v>
      </c>
      <c r="B3138" s="8">
        <v>85</v>
      </c>
      <c r="C3138" s="106" t="s">
        <v>7087</v>
      </c>
      <c r="D3138" s="106" t="s">
        <v>7087</v>
      </c>
      <c r="E3138" s="8">
        <v>1</v>
      </c>
      <c r="F3138" s="34" t="s">
        <v>15</v>
      </c>
      <c r="G3138" s="10" t="s">
        <v>282</v>
      </c>
      <c r="H3138" s="53"/>
      <c r="I3138" s="151" t="s">
        <v>7043</v>
      </c>
      <c r="J3138" s="152"/>
      <c r="K3138" s="63" t="s">
        <v>7088</v>
      </c>
      <c r="L3138" s="149">
        <v>42691</v>
      </c>
      <c r="M3138" s="150"/>
    </row>
    <row r="3139" spans="1:15" s="61" customFormat="1" ht="15">
      <c r="A3139" s="64" t="s">
        <v>6896</v>
      </c>
      <c r="B3139" s="8">
        <v>86</v>
      </c>
      <c r="C3139" s="106" t="s">
        <v>7089</v>
      </c>
      <c r="D3139" s="106" t="s">
        <v>7089</v>
      </c>
      <c r="E3139" s="8">
        <v>1</v>
      </c>
      <c r="F3139" s="10" t="s">
        <v>15</v>
      </c>
      <c r="G3139" s="10" t="s">
        <v>282</v>
      </c>
      <c r="H3139" s="53"/>
      <c r="I3139" s="151" t="s">
        <v>7043</v>
      </c>
      <c r="J3139" s="152"/>
      <c r="K3139" s="63" t="s">
        <v>7090</v>
      </c>
      <c r="L3139" s="149">
        <v>42691</v>
      </c>
      <c r="M3139" s="150"/>
    </row>
    <row r="3140" spans="1:15" s="61" customFormat="1" ht="45">
      <c r="A3140" s="64" t="s">
        <v>6896</v>
      </c>
      <c r="B3140" s="8">
        <v>87</v>
      </c>
      <c r="C3140" s="106" t="s">
        <v>7091</v>
      </c>
      <c r="D3140" s="106" t="s">
        <v>7091</v>
      </c>
      <c r="E3140" s="8">
        <v>1</v>
      </c>
      <c r="F3140" s="34" t="s">
        <v>15</v>
      </c>
      <c r="G3140" s="10" t="s">
        <v>282</v>
      </c>
      <c r="H3140" s="53"/>
      <c r="I3140" s="151" t="s">
        <v>482</v>
      </c>
      <c r="J3140" s="152"/>
      <c r="K3140" s="63" t="s">
        <v>7092</v>
      </c>
      <c r="L3140" s="149">
        <v>42691</v>
      </c>
      <c r="M3140" s="150"/>
    </row>
    <row r="3141" spans="1:15" s="61" customFormat="1" ht="45">
      <c r="A3141" s="64" t="s">
        <v>6896</v>
      </c>
      <c r="B3141" s="8">
        <v>88</v>
      </c>
      <c r="C3141" s="106" t="s">
        <v>7093</v>
      </c>
      <c r="D3141" s="106" t="s">
        <v>7093</v>
      </c>
      <c r="E3141" s="8">
        <v>1</v>
      </c>
      <c r="F3141" s="34" t="s">
        <v>15</v>
      </c>
      <c r="G3141" s="10" t="s">
        <v>282</v>
      </c>
      <c r="H3141" s="53"/>
      <c r="I3141" s="151" t="s">
        <v>482</v>
      </c>
      <c r="J3141" s="152"/>
      <c r="K3141" s="63" t="s">
        <v>7094</v>
      </c>
      <c r="L3141" s="149">
        <v>42691</v>
      </c>
      <c r="M3141" s="150"/>
    </row>
    <row r="3142" spans="1:15" s="61" customFormat="1" ht="30">
      <c r="A3142" s="64" t="s">
        <v>6896</v>
      </c>
      <c r="B3142" s="8">
        <v>89</v>
      </c>
      <c r="C3142" s="106" t="s">
        <v>7095</v>
      </c>
      <c r="D3142" s="106" t="s">
        <v>7095</v>
      </c>
      <c r="E3142" s="8">
        <v>1</v>
      </c>
      <c r="F3142" s="34" t="s">
        <v>15</v>
      </c>
      <c r="G3142" s="10" t="s">
        <v>282</v>
      </c>
      <c r="H3142" s="53"/>
      <c r="I3142" s="151" t="s">
        <v>482</v>
      </c>
      <c r="J3142" s="152"/>
      <c r="K3142" s="63" t="s">
        <v>7096</v>
      </c>
      <c r="L3142" s="149">
        <v>42691</v>
      </c>
      <c r="M3142" s="150"/>
    </row>
    <row r="3143" spans="1:15" s="61" customFormat="1" ht="90">
      <c r="A3143" s="64" t="s">
        <v>6896</v>
      </c>
      <c r="B3143" s="8">
        <v>90</v>
      </c>
      <c r="C3143" s="106" t="s">
        <v>7097</v>
      </c>
      <c r="D3143" s="106" t="s">
        <v>7097</v>
      </c>
      <c r="E3143" s="8">
        <v>1</v>
      </c>
      <c r="F3143" s="34" t="s">
        <v>15</v>
      </c>
      <c r="G3143" s="10" t="s">
        <v>282</v>
      </c>
      <c r="H3143" s="53"/>
      <c r="I3143" s="151" t="s">
        <v>482</v>
      </c>
      <c r="J3143" s="152"/>
      <c r="K3143" s="63" t="s">
        <v>7098</v>
      </c>
      <c r="L3143" s="149">
        <v>42691</v>
      </c>
      <c r="M3143" s="150"/>
    </row>
    <row r="3144" spans="1:15" s="61" customFormat="1" ht="45">
      <c r="A3144" s="64" t="s">
        <v>6896</v>
      </c>
      <c r="B3144" s="8">
        <v>91</v>
      </c>
      <c r="C3144" s="106" t="s">
        <v>7099</v>
      </c>
      <c r="D3144" s="106" t="s">
        <v>7099</v>
      </c>
      <c r="E3144" s="8">
        <v>1</v>
      </c>
      <c r="F3144" s="34" t="s">
        <v>15</v>
      </c>
      <c r="G3144" s="10" t="s">
        <v>282</v>
      </c>
      <c r="H3144" s="53"/>
      <c r="I3144" s="151" t="s">
        <v>7043</v>
      </c>
      <c r="J3144" s="152"/>
      <c r="K3144" s="63" t="s">
        <v>7100</v>
      </c>
      <c r="L3144" s="149">
        <v>42691</v>
      </c>
      <c r="M3144" s="150"/>
    </row>
    <row r="3145" spans="1:15" s="61" customFormat="1" ht="45">
      <c r="A3145" s="64" t="s">
        <v>6896</v>
      </c>
      <c r="B3145" s="8">
        <v>92</v>
      </c>
      <c r="C3145" s="106" t="s">
        <v>7101</v>
      </c>
      <c r="D3145" s="106" t="s">
        <v>7101</v>
      </c>
      <c r="E3145" s="8">
        <v>1</v>
      </c>
      <c r="F3145" s="34" t="s">
        <v>15</v>
      </c>
      <c r="G3145" s="10" t="s">
        <v>282</v>
      </c>
      <c r="H3145" s="53"/>
      <c r="I3145" s="151" t="s">
        <v>7043</v>
      </c>
      <c r="J3145" s="152"/>
      <c r="K3145" s="63" t="s">
        <v>7102</v>
      </c>
      <c r="L3145" s="149">
        <v>42691</v>
      </c>
      <c r="M3145" s="150"/>
      <c r="O3145" s="6"/>
    </row>
    <row r="3146" spans="1:15" ht="30">
      <c r="A3146" s="26" t="s">
        <v>7103</v>
      </c>
      <c r="B3146" s="27">
        <v>1</v>
      </c>
      <c r="C3146" s="26" t="s">
        <v>7104</v>
      </c>
      <c r="D3146" s="29" t="s">
        <v>7105</v>
      </c>
      <c r="E3146" s="8">
        <v>1</v>
      </c>
      <c r="F3146" s="8" t="s">
        <v>15</v>
      </c>
      <c r="G3146" s="34" t="s">
        <v>25</v>
      </c>
      <c r="H3146" s="8"/>
      <c r="I3146" s="10"/>
      <c r="J3146" s="9"/>
      <c r="K3146" s="9" t="s">
        <v>7106</v>
      </c>
      <c r="L3146" s="11">
        <v>43310</v>
      </c>
      <c r="M3146" s="36"/>
    </row>
    <row r="3147" spans="1:15" ht="15">
      <c r="A3147" s="7" t="s">
        <v>7107</v>
      </c>
      <c r="B3147" s="8">
        <v>1</v>
      </c>
      <c r="C3147" s="9" t="s">
        <v>7108</v>
      </c>
      <c r="D3147" s="9" t="s">
        <v>7109</v>
      </c>
      <c r="E3147" s="8">
        <v>1</v>
      </c>
      <c r="F3147" s="10" t="s">
        <v>15</v>
      </c>
      <c r="G3147" s="10" t="s">
        <v>16</v>
      </c>
      <c r="H3147" s="8" t="s">
        <v>17</v>
      </c>
      <c r="I3147" s="10" t="s">
        <v>18</v>
      </c>
      <c r="J3147" s="9"/>
      <c r="K3147" s="9" t="s">
        <v>7110</v>
      </c>
      <c r="L3147" s="11" t="s">
        <v>6845</v>
      </c>
      <c r="M3147" s="36"/>
    </row>
    <row r="3148" spans="1:15" ht="15">
      <c r="A3148" s="7" t="s">
        <v>7111</v>
      </c>
      <c r="B3148" s="8">
        <v>1</v>
      </c>
      <c r="C3148" s="9" t="s">
        <v>7112</v>
      </c>
      <c r="D3148" s="9"/>
      <c r="E3148" s="8">
        <v>1</v>
      </c>
      <c r="F3148" s="10" t="s">
        <v>15</v>
      </c>
      <c r="G3148" s="10" t="s">
        <v>16</v>
      </c>
      <c r="H3148" s="8" t="s">
        <v>17</v>
      </c>
      <c r="I3148" s="10" t="s">
        <v>18</v>
      </c>
      <c r="J3148" s="9"/>
      <c r="K3148" s="9" t="s">
        <v>7113</v>
      </c>
      <c r="L3148" s="11" t="s">
        <v>7114</v>
      </c>
      <c r="M3148" s="36"/>
    </row>
    <row r="3149" spans="1:15" ht="45">
      <c r="A3149" s="7" t="s">
        <v>7115</v>
      </c>
      <c r="B3149" s="8">
        <v>1</v>
      </c>
      <c r="C3149" s="9" t="s">
        <v>7116</v>
      </c>
      <c r="D3149" s="9"/>
      <c r="E3149" s="8">
        <v>1</v>
      </c>
      <c r="F3149" s="10" t="s">
        <v>15</v>
      </c>
      <c r="G3149" s="10" t="s">
        <v>16</v>
      </c>
      <c r="H3149" s="8" t="s">
        <v>17</v>
      </c>
      <c r="I3149" s="10" t="s">
        <v>18</v>
      </c>
      <c r="J3149" s="9"/>
      <c r="K3149" s="9" t="s">
        <v>7117</v>
      </c>
      <c r="L3149" s="11" t="s">
        <v>7118</v>
      </c>
      <c r="M3149" s="36"/>
    </row>
    <row r="3150" spans="1:15" ht="30">
      <c r="A3150" s="7" t="s">
        <v>7119</v>
      </c>
      <c r="B3150" s="8">
        <v>1</v>
      </c>
      <c r="C3150" s="17" t="s">
        <v>7120</v>
      </c>
      <c r="D3150" s="17"/>
      <c r="E3150" s="8">
        <v>1</v>
      </c>
      <c r="F3150" s="10" t="s">
        <v>32</v>
      </c>
      <c r="G3150" s="10" t="s">
        <v>33</v>
      </c>
      <c r="H3150" s="8" t="s">
        <v>17</v>
      </c>
      <c r="I3150" s="19" t="s">
        <v>18</v>
      </c>
      <c r="J3150" s="17" t="s">
        <v>7121</v>
      </c>
      <c r="K3150" s="17" t="s">
        <v>7122</v>
      </c>
      <c r="L3150" s="17" t="s">
        <v>4800</v>
      </c>
      <c r="M3150" s="36"/>
    </row>
    <row r="3151" spans="1:15" ht="15">
      <c r="A3151" s="7" t="s">
        <v>7119</v>
      </c>
      <c r="B3151" s="8">
        <v>2</v>
      </c>
      <c r="C3151" s="17" t="s">
        <v>7120</v>
      </c>
      <c r="D3151" s="17"/>
      <c r="E3151" s="8">
        <v>1</v>
      </c>
      <c r="F3151" s="10" t="s">
        <v>32</v>
      </c>
      <c r="G3151" s="10" t="s">
        <v>33</v>
      </c>
      <c r="H3151" s="8"/>
      <c r="I3151" s="19" t="s">
        <v>18</v>
      </c>
      <c r="J3151" s="17" t="s">
        <v>7123</v>
      </c>
      <c r="K3151" s="17" t="s">
        <v>7124</v>
      </c>
      <c r="L3151" s="17" t="s">
        <v>7125</v>
      </c>
      <c r="M3151" s="36"/>
    </row>
    <row r="3152" spans="1:15" ht="30">
      <c r="A3152" s="153" t="s">
        <v>7126</v>
      </c>
      <c r="B3152" s="8">
        <v>1</v>
      </c>
      <c r="C3152" s="12" t="s">
        <v>7127</v>
      </c>
      <c r="D3152" s="12"/>
      <c r="E3152" s="8">
        <v>1</v>
      </c>
      <c r="F3152" s="10" t="s">
        <v>15</v>
      </c>
      <c r="G3152" s="13" t="s">
        <v>25</v>
      </c>
      <c r="H3152" s="13" t="s">
        <v>17</v>
      </c>
      <c r="I3152" s="13"/>
      <c r="J3152" s="12" t="s">
        <v>7128</v>
      </c>
      <c r="K3152" s="12" t="s">
        <v>7129</v>
      </c>
      <c r="L3152" s="12" t="s">
        <v>7130</v>
      </c>
      <c r="M3152" s="12" t="s">
        <v>7131</v>
      </c>
    </row>
    <row r="3153" spans="1:13" ht="30">
      <c r="A3153" s="7" t="s">
        <v>7132</v>
      </c>
      <c r="B3153" s="8">
        <v>1</v>
      </c>
      <c r="C3153" s="25" t="s">
        <v>7133</v>
      </c>
      <c r="D3153" s="9" t="s">
        <v>7134</v>
      </c>
      <c r="E3153" s="8">
        <v>1</v>
      </c>
      <c r="F3153" s="10" t="s">
        <v>211</v>
      </c>
      <c r="G3153" s="10" t="s">
        <v>212</v>
      </c>
      <c r="H3153" s="8"/>
      <c r="I3153" s="10" t="s">
        <v>18</v>
      </c>
      <c r="J3153" s="9"/>
      <c r="K3153" s="9" t="s">
        <v>7135</v>
      </c>
      <c r="L3153" s="15">
        <v>40607</v>
      </c>
      <c r="M3153" s="36"/>
    </row>
    <row r="3154" spans="1:13" ht="30">
      <c r="A3154" s="7" t="s">
        <v>7132</v>
      </c>
      <c r="B3154" s="8">
        <v>2</v>
      </c>
      <c r="C3154" s="25" t="s">
        <v>7133</v>
      </c>
      <c r="D3154" s="9" t="s">
        <v>7134</v>
      </c>
      <c r="E3154" s="8">
        <v>1</v>
      </c>
      <c r="F3154" s="10" t="s">
        <v>211</v>
      </c>
      <c r="G3154" s="10" t="s">
        <v>212</v>
      </c>
      <c r="H3154" s="8"/>
      <c r="I3154" s="10" t="s">
        <v>18</v>
      </c>
      <c r="J3154" s="9"/>
      <c r="K3154" s="9" t="s">
        <v>7136</v>
      </c>
      <c r="L3154" s="15">
        <v>40607</v>
      </c>
      <c r="M3154" s="36"/>
    </row>
    <row r="3155" spans="1:13" ht="30">
      <c r="A3155" s="7" t="s">
        <v>7132</v>
      </c>
      <c r="B3155" s="8">
        <v>3</v>
      </c>
      <c r="C3155" s="25" t="s">
        <v>7137</v>
      </c>
      <c r="D3155" s="9" t="s">
        <v>7138</v>
      </c>
      <c r="E3155" s="8">
        <v>1</v>
      </c>
      <c r="F3155" s="10" t="s">
        <v>211</v>
      </c>
      <c r="G3155" s="10" t="s">
        <v>212</v>
      </c>
      <c r="H3155" s="8"/>
      <c r="I3155" s="10" t="s">
        <v>18</v>
      </c>
      <c r="J3155" s="9"/>
      <c r="K3155" s="9" t="s">
        <v>7139</v>
      </c>
      <c r="L3155" s="15">
        <v>40607</v>
      </c>
      <c r="M3155" s="36"/>
    </row>
    <row r="3156" spans="1:13" ht="15">
      <c r="A3156" s="7" t="s">
        <v>7132</v>
      </c>
      <c r="B3156" s="8">
        <v>4</v>
      </c>
      <c r="C3156" s="25" t="s">
        <v>7140</v>
      </c>
      <c r="D3156" s="9"/>
      <c r="E3156" s="8">
        <v>1</v>
      </c>
      <c r="F3156" s="10" t="s">
        <v>15</v>
      </c>
      <c r="G3156" s="10" t="s">
        <v>16</v>
      </c>
      <c r="H3156" s="8"/>
      <c r="I3156" s="10" t="s">
        <v>18</v>
      </c>
      <c r="J3156" s="9"/>
      <c r="K3156" s="9" t="s">
        <v>7141</v>
      </c>
      <c r="L3156" s="15">
        <v>40607</v>
      </c>
      <c r="M3156" s="36"/>
    </row>
    <row r="3157" spans="1:13" ht="15">
      <c r="A3157" s="7" t="s">
        <v>7132</v>
      </c>
      <c r="B3157" s="8">
        <v>5</v>
      </c>
      <c r="C3157" s="25" t="s">
        <v>7142</v>
      </c>
      <c r="D3157" s="9"/>
      <c r="E3157" s="8">
        <v>1</v>
      </c>
      <c r="F3157" s="10" t="s">
        <v>174</v>
      </c>
      <c r="G3157" s="10" t="s">
        <v>204</v>
      </c>
      <c r="H3157" s="8"/>
      <c r="I3157" s="10" t="s">
        <v>18</v>
      </c>
      <c r="J3157" s="9"/>
      <c r="K3157" s="9" t="s">
        <v>7143</v>
      </c>
      <c r="L3157" s="15">
        <v>40607</v>
      </c>
      <c r="M3157" s="36"/>
    </row>
    <row r="3158" spans="1:13" ht="30">
      <c r="A3158" s="7" t="s">
        <v>7144</v>
      </c>
      <c r="B3158" s="8">
        <v>1</v>
      </c>
      <c r="C3158" s="9" t="s">
        <v>7145</v>
      </c>
      <c r="D3158" s="25"/>
      <c r="E3158" s="8">
        <v>1</v>
      </c>
      <c r="F3158" s="10" t="s">
        <v>15</v>
      </c>
      <c r="G3158" s="10" t="s">
        <v>16</v>
      </c>
      <c r="H3158" s="8"/>
      <c r="I3158" s="10" t="s">
        <v>187</v>
      </c>
      <c r="J3158" s="9"/>
      <c r="K3158" s="9" t="s">
        <v>7146</v>
      </c>
      <c r="L3158" s="14">
        <v>41411</v>
      </c>
      <c r="M3158" s="36"/>
    </row>
    <row r="3159" spans="1:13" ht="30">
      <c r="A3159" s="7" t="s">
        <v>7144</v>
      </c>
      <c r="B3159" s="8">
        <v>2</v>
      </c>
      <c r="C3159" s="9" t="s">
        <v>7147</v>
      </c>
      <c r="D3159" s="25"/>
      <c r="E3159" s="8">
        <v>1</v>
      </c>
      <c r="F3159" s="33" t="s">
        <v>15</v>
      </c>
      <c r="G3159" s="21" t="s">
        <v>25</v>
      </c>
      <c r="H3159" s="8" t="s">
        <v>17</v>
      </c>
      <c r="I3159" s="10" t="s">
        <v>187</v>
      </c>
      <c r="J3159" s="9"/>
      <c r="K3159" s="9" t="s">
        <v>7148</v>
      </c>
      <c r="L3159" s="14"/>
      <c r="M3159" s="36"/>
    </row>
    <row r="3160" spans="1:13" ht="30">
      <c r="A3160" s="7" t="s">
        <v>7144</v>
      </c>
      <c r="B3160" s="8">
        <v>3</v>
      </c>
      <c r="C3160" s="9" t="s">
        <v>7149</v>
      </c>
      <c r="D3160" s="25"/>
      <c r="E3160" s="8">
        <v>1</v>
      </c>
      <c r="F3160" s="33" t="s">
        <v>15</v>
      </c>
      <c r="G3160" s="21" t="s">
        <v>25</v>
      </c>
      <c r="H3160" s="8" t="s">
        <v>17</v>
      </c>
      <c r="I3160" s="10" t="s">
        <v>187</v>
      </c>
      <c r="J3160" s="9"/>
      <c r="K3160" s="9" t="s">
        <v>7150</v>
      </c>
      <c r="L3160" s="14"/>
      <c r="M3160" s="36"/>
    </row>
    <row r="3161" spans="1:13" ht="30">
      <c r="A3161" s="7" t="s">
        <v>7144</v>
      </c>
      <c r="B3161" s="8">
        <v>4</v>
      </c>
      <c r="C3161" s="9" t="s">
        <v>7151</v>
      </c>
      <c r="D3161" s="25"/>
      <c r="E3161" s="8">
        <v>1</v>
      </c>
      <c r="F3161" s="8" t="s">
        <v>15</v>
      </c>
      <c r="G3161" s="34" t="s">
        <v>25</v>
      </c>
      <c r="H3161" s="8" t="s">
        <v>17</v>
      </c>
      <c r="I3161" s="10" t="s">
        <v>187</v>
      </c>
      <c r="J3161" s="9"/>
      <c r="K3161" s="9" t="s">
        <v>7152</v>
      </c>
      <c r="L3161" s="14">
        <v>42451</v>
      </c>
      <c r="M3161" s="36"/>
    </row>
    <row r="3162" spans="1:13" ht="15">
      <c r="A3162" s="154" t="s">
        <v>7153</v>
      </c>
      <c r="B3162" s="27">
        <v>5</v>
      </c>
      <c r="C3162" s="155" t="s">
        <v>7154</v>
      </c>
      <c r="D3162" s="129"/>
      <c r="E3162" s="8">
        <v>1</v>
      </c>
      <c r="F3162" s="10" t="s">
        <v>15</v>
      </c>
      <c r="G3162" s="156" t="s">
        <v>2830</v>
      </c>
      <c r="H3162" s="13"/>
      <c r="I3162" s="156"/>
      <c r="J3162" s="126" t="s">
        <v>7155</v>
      </c>
      <c r="K3162" s="12"/>
      <c r="L3162" s="126" t="s">
        <v>7156</v>
      </c>
      <c r="M3162" s="126" t="s">
        <v>7157</v>
      </c>
    </row>
    <row r="3163" spans="1:13" ht="30">
      <c r="A3163" s="154" t="s">
        <v>7153</v>
      </c>
      <c r="B3163" s="27">
        <v>6</v>
      </c>
      <c r="C3163" s="155" t="s">
        <v>7158</v>
      </c>
      <c r="D3163" s="129"/>
      <c r="E3163" s="8">
        <v>1</v>
      </c>
      <c r="F3163" s="10" t="s">
        <v>15</v>
      </c>
      <c r="G3163" s="156" t="s">
        <v>2830</v>
      </c>
      <c r="H3163" s="13"/>
      <c r="I3163" s="156"/>
      <c r="J3163" s="126" t="s">
        <v>7159</v>
      </c>
      <c r="K3163" s="12"/>
      <c r="L3163" s="126" t="s">
        <v>7156</v>
      </c>
      <c r="M3163" s="126" t="s">
        <v>7157</v>
      </c>
    </row>
    <row r="3164" spans="1:13" ht="45">
      <c r="A3164" s="7" t="s">
        <v>7160</v>
      </c>
      <c r="B3164" s="8">
        <v>1</v>
      </c>
      <c r="C3164" s="20" t="s">
        <v>7161</v>
      </c>
      <c r="D3164" s="20"/>
      <c r="E3164" s="8">
        <v>1</v>
      </c>
      <c r="F3164" s="10" t="s">
        <v>15</v>
      </c>
      <c r="G3164" s="10" t="s">
        <v>7162</v>
      </c>
      <c r="H3164" s="8" t="s">
        <v>17</v>
      </c>
      <c r="I3164" s="8" t="s">
        <v>187</v>
      </c>
      <c r="J3164" s="20"/>
      <c r="K3164" s="20" t="s">
        <v>7163</v>
      </c>
      <c r="L3164" s="23" t="s">
        <v>7164</v>
      </c>
      <c r="M3164" s="36"/>
    </row>
    <row r="3165" spans="1:13" ht="45">
      <c r="A3165" s="7" t="s">
        <v>7165</v>
      </c>
      <c r="B3165" s="8">
        <v>1</v>
      </c>
      <c r="C3165" s="9" t="s">
        <v>7166</v>
      </c>
      <c r="D3165" s="9" t="s">
        <v>7167</v>
      </c>
      <c r="E3165" s="8">
        <v>1</v>
      </c>
      <c r="F3165" s="8" t="s">
        <v>15</v>
      </c>
      <c r="G3165" s="21" t="s">
        <v>25</v>
      </c>
      <c r="H3165" s="8" t="s">
        <v>17</v>
      </c>
      <c r="I3165" s="10" t="s">
        <v>18</v>
      </c>
      <c r="J3165" s="9"/>
      <c r="K3165" s="9" t="s">
        <v>7168</v>
      </c>
      <c r="L3165" s="145">
        <v>41671</v>
      </c>
      <c r="M3165" s="36"/>
    </row>
    <row r="3166" spans="1:13" ht="30">
      <c r="A3166" s="26" t="s">
        <v>7169</v>
      </c>
      <c r="B3166" s="27">
        <v>1</v>
      </c>
      <c r="C3166" s="29" t="s">
        <v>7170</v>
      </c>
      <c r="D3166" s="29" t="s">
        <v>7171</v>
      </c>
      <c r="E3166" s="8">
        <v>1</v>
      </c>
      <c r="F3166" s="8" t="s">
        <v>15</v>
      </c>
      <c r="G3166" s="33" t="s">
        <v>279</v>
      </c>
      <c r="H3166" s="8"/>
      <c r="I3166" s="10" t="s">
        <v>18</v>
      </c>
      <c r="J3166" s="9"/>
      <c r="K3166" s="9" t="s">
        <v>7172</v>
      </c>
      <c r="L3166" s="36"/>
      <c r="M3166" s="11">
        <v>43762</v>
      </c>
    </row>
    <row r="3167" spans="1:13" ht="30">
      <c r="A3167" s="7" t="s">
        <v>7173</v>
      </c>
      <c r="B3167" s="8">
        <v>1</v>
      </c>
      <c r="C3167" s="25" t="s">
        <v>7174</v>
      </c>
      <c r="D3167" s="9" t="s">
        <v>7175</v>
      </c>
      <c r="E3167" s="8">
        <v>1</v>
      </c>
      <c r="F3167" s="10" t="s">
        <v>15</v>
      </c>
      <c r="G3167" s="10" t="s">
        <v>16</v>
      </c>
      <c r="H3167" s="8"/>
      <c r="I3167" s="10" t="s">
        <v>18</v>
      </c>
      <c r="J3167" s="9"/>
      <c r="K3167" s="9" t="s">
        <v>7176</v>
      </c>
      <c r="L3167" s="15">
        <v>40144</v>
      </c>
      <c r="M3167" s="36">
        <v>42167</v>
      </c>
    </row>
    <row r="3168" spans="1:13" ht="30">
      <c r="A3168" s="7" t="s">
        <v>7173</v>
      </c>
      <c r="B3168" s="8">
        <v>2</v>
      </c>
      <c r="C3168" s="25" t="s">
        <v>7177</v>
      </c>
      <c r="D3168" s="9"/>
      <c r="E3168" s="8">
        <v>1</v>
      </c>
      <c r="F3168" s="10" t="s">
        <v>327</v>
      </c>
      <c r="G3168" s="53" t="s">
        <v>2600</v>
      </c>
      <c r="H3168" s="8"/>
      <c r="I3168" s="10" t="s">
        <v>18</v>
      </c>
      <c r="J3168" s="9"/>
      <c r="K3168" s="9" t="s">
        <v>7178</v>
      </c>
      <c r="L3168" s="157">
        <v>42156</v>
      </c>
      <c r="M3168" s="36"/>
    </row>
    <row r="3169" spans="1:15" ht="45">
      <c r="A3169" s="153" t="s">
        <v>7179</v>
      </c>
      <c r="B3169" s="8">
        <v>1</v>
      </c>
      <c r="C3169" s="12" t="s">
        <v>7180</v>
      </c>
      <c r="D3169" s="12"/>
      <c r="E3169" s="8">
        <v>1</v>
      </c>
      <c r="F3169" s="10" t="s">
        <v>211</v>
      </c>
      <c r="G3169" s="13" t="s">
        <v>233</v>
      </c>
      <c r="H3169" s="13" t="s">
        <v>17</v>
      </c>
      <c r="I3169" s="71" t="s">
        <v>2944</v>
      </c>
      <c r="J3169" s="12" t="s">
        <v>7181</v>
      </c>
      <c r="K3169" s="12" t="s">
        <v>7182</v>
      </c>
      <c r="L3169" s="12" t="s">
        <v>7183</v>
      </c>
      <c r="M3169" s="12" t="s">
        <v>7184</v>
      </c>
    </row>
    <row r="3170" spans="1:15" ht="45">
      <c r="A3170" s="158" t="s">
        <v>7185</v>
      </c>
      <c r="B3170" s="8">
        <v>1</v>
      </c>
      <c r="C3170" s="126"/>
      <c r="D3170" s="126" t="s">
        <v>7186</v>
      </c>
      <c r="E3170" s="8">
        <v>1</v>
      </c>
      <c r="F3170" s="10" t="s">
        <v>15</v>
      </c>
      <c r="G3170" s="13" t="s">
        <v>25</v>
      </c>
      <c r="H3170" s="13" t="s">
        <v>17</v>
      </c>
      <c r="I3170" s="156"/>
      <c r="J3170" s="126" t="s">
        <v>7187</v>
      </c>
      <c r="K3170" s="126" t="s">
        <v>7188</v>
      </c>
      <c r="L3170" s="126"/>
      <c r="M3170" s="126" t="s">
        <v>7189</v>
      </c>
    </row>
    <row r="3171" spans="1:15" ht="45">
      <c r="A3171" s="7" t="s">
        <v>7190</v>
      </c>
      <c r="B3171" s="8">
        <v>1</v>
      </c>
      <c r="C3171" s="20" t="s">
        <v>7191</v>
      </c>
      <c r="D3171" s="20"/>
      <c r="E3171" s="8">
        <v>2</v>
      </c>
      <c r="F3171" s="10" t="s">
        <v>15</v>
      </c>
      <c r="G3171" s="10" t="s">
        <v>16</v>
      </c>
      <c r="H3171" s="8" t="s">
        <v>17</v>
      </c>
      <c r="I3171" s="8" t="s">
        <v>187</v>
      </c>
      <c r="J3171" s="20"/>
      <c r="K3171" s="20" t="s">
        <v>7192</v>
      </c>
      <c r="L3171" s="22">
        <v>42578</v>
      </c>
      <c r="M3171" s="36"/>
    </row>
    <row r="3172" spans="1:15" ht="30">
      <c r="A3172" s="26" t="s">
        <v>8478</v>
      </c>
      <c r="B3172" s="27">
        <v>1</v>
      </c>
      <c r="C3172" s="182" t="s">
        <v>8479</v>
      </c>
      <c r="D3172" s="183"/>
      <c r="E3172" s="8">
        <v>1</v>
      </c>
      <c r="F3172" s="10" t="s">
        <v>15</v>
      </c>
      <c r="G3172" s="10" t="s">
        <v>16</v>
      </c>
      <c r="H3172" s="8" t="s">
        <v>17</v>
      </c>
      <c r="I3172" s="184" t="s">
        <v>187</v>
      </c>
      <c r="J3172" s="185"/>
      <c r="K3172" s="91" t="s">
        <v>8480</v>
      </c>
      <c r="L3172" s="186" t="s">
        <v>8481</v>
      </c>
      <c r="M3172" s="36"/>
    </row>
    <row r="3173" spans="1:15" ht="30">
      <c r="A3173" s="26" t="s">
        <v>8478</v>
      </c>
      <c r="B3173" s="27">
        <v>2</v>
      </c>
      <c r="C3173" s="182" t="s">
        <v>8482</v>
      </c>
      <c r="D3173" s="183"/>
      <c r="E3173" s="8">
        <v>1</v>
      </c>
      <c r="F3173" s="10" t="s">
        <v>15</v>
      </c>
      <c r="G3173" s="10" t="s">
        <v>16</v>
      </c>
      <c r="H3173" s="8" t="s">
        <v>17</v>
      </c>
      <c r="I3173" s="184" t="s">
        <v>187</v>
      </c>
      <c r="J3173" s="185"/>
      <c r="K3173" s="91" t="s">
        <v>8480</v>
      </c>
      <c r="L3173" s="186" t="s">
        <v>8481</v>
      </c>
      <c r="M3173" s="36"/>
    </row>
    <row r="3174" spans="1:15" ht="30">
      <c r="A3174" s="7" t="s">
        <v>7193</v>
      </c>
      <c r="B3174" s="8">
        <v>1</v>
      </c>
      <c r="C3174" s="20" t="s">
        <v>7194</v>
      </c>
      <c r="D3174" s="20"/>
      <c r="E3174" s="8">
        <v>1</v>
      </c>
      <c r="F3174" s="10" t="s">
        <v>15</v>
      </c>
      <c r="G3174" s="10" t="s">
        <v>313</v>
      </c>
      <c r="H3174" s="13" t="s">
        <v>17</v>
      </c>
      <c r="I3174" s="8" t="s">
        <v>187</v>
      </c>
      <c r="J3174" s="20"/>
      <c r="K3174" s="20" t="s">
        <v>7195</v>
      </c>
      <c r="L3174" s="22">
        <v>42629</v>
      </c>
      <c r="M3174" s="36"/>
    </row>
    <row r="3175" spans="1:15" ht="15">
      <c r="A3175" s="7" t="s">
        <v>7196</v>
      </c>
      <c r="B3175" s="8">
        <v>1</v>
      </c>
      <c r="C3175" s="25" t="s">
        <v>7197</v>
      </c>
      <c r="D3175" s="9" t="s">
        <v>7198</v>
      </c>
      <c r="E3175" s="8">
        <v>1</v>
      </c>
      <c r="F3175" s="8" t="s">
        <v>15</v>
      </c>
      <c r="G3175" s="34" t="s">
        <v>25</v>
      </c>
      <c r="H3175" s="8" t="s">
        <v>17</v>
      </c>
      <c r="I3175" s="10" t="s">
        <v>18</v>
      </c>
      <c r="J3175" s="9"/>
      <c r="K3175" s="9" t="s">
        <v>7199</v>
      </c>
      <c r="L3175" s="11">
        <v>43440</v>
      </c>
      <c r="M3175" s="36"/>
    </row>
    <row r="3176" spans="1:15" ht="30">
      <c r="A3176" s="7" t="s">
        <v>7200</v>
      </c>
      <c r="B3176" s="8">
        <v>1</v>
      </c>
      <c r="C3176" s="9" t="s">
        <v>7201</v>
      </c>
      <c r="D3176" s="9"/>
      <c r="E3176" s="8">
        <v>1</v>
      </c>
      <c r="F3176" s="33" t="s">
        <v>15</v>
      </c>
      <c r="G3176" s="21" t="s">
        <v>25</v>
      </c>
      <c r="H3176" s="8" t="s">
        <v>17</v>
      </c>
      <c r="I3176" s="10" t="s">
        <v>18</v>
      </c>
      <c r="J3176" s="9"/>
      <c r="K3176" s="9" t="s">
        <v>7202</v>
      </c>
      <c r="L3176" s="11"/>
      <c r="M3176" s="36"/>
    </row>
    <row r="3177" spans="1:15" ht="30">
      <c r="A3177" s="7" t="s">
        <v>7200</v>
      </c>
      <c r="B3177" s="8">
        <v>2</v>
      </c>
      <c r="C3177" s="9" t="s">
        <v>7203</v>
      </c>
      <c r="D3177" s="9"/>
      <c r="E3177" s="8">
        <v>1</v>
      </c>
      <c r="F3177" s="33" t="s">
        <v>15</v>
      </c>
      <c r="G3177" s="21" t="s">
        <v>25</v>
      </c>
      <c r="H3177" s="8" t="s">
        <v>17</v>
      </c>
      <c r="I3177" s="10" t="s">
        <v>18</v>
      </c>
      <c r="J3177" s="9"/>
      <c r="K3177" s="9" t="s">
        <v>7204</v>
      </c>
      <c r="L3177" s="11"/>
      <c r="M3177" s="36"/>
    </row>
    <row r="3178" spans="1:15" ht="30">
      <c r="A3178" s="7" t="s">
        <v>7200</v>
      </c>
      <c r="B3178" s="8">
        <v>3</v>
      </c>
      <c r="C3178" s="9" t="s">
        <v>7205</v>
      </c>
      <c r="D3178" s="9"/>
      <c r="E3178" s="8">
        <v>2</v>
      </c>
      <c r="F3178" s="33" t="s">
        <v>15</v>
      </c>
      <c r="G3178" s="21" t="s">
        <v>25</v>
      </c>
      <c r="H3178" s="8" t="s">
        <v>17</v>
      </c>
      <c r="I3178" s="10" t="s">
        <v>18</v>
      </c>
      <c r="J3178" s="9"/>
      <c r="K3178" s="9" t="s">
        <v>7206</v>
      </c>
      <c r="L3178" s="11"/>
      <c r="M3178" s="36"/>
    </row>
    <row r="3179" spans="1:15" ht="30">
      <c r="A3179" s="7" t="s">
        <v>7200</v>
      </c>
      <c r="B3179" s="8">
        <v>4</v>
      </c>
      <c r="C3179" s="9" t="s">
        <v>7207</v>
      </c>
      <c r="D3179" s="9"/>
      <c r="E3179" s="8">
        <v>1</v>
      </c>
      <c r="F3179" s="33" t="s">
        <v>15</v>
      </c>
      <c r="G3179" s="21" t="s">
        <v>25</v>
      </c>
      <c r="H3179" s="8" t="s">
        <v>17</v>
      </c>
      <c r="I3179" s="10" t="s">
        <v>18</v>
      </c>
      <c r="J3179" s="9"/>
      <c r="K3179" s="9" t="s">
        <v>7208</v>
      </c>
      <c r="L3179" s="11"/>
      <c r="M3179" s="36"/>
    </row>
    <row r="3180" spans="1:15" ht="30">
      <c r="A3180" s="7" t="s">
        <v>7200</v>
      </c>
      <c r="B3180" s="8">
        <v>5</v>
      </c>
      <c r="C3180" s="9" t="s">
        <v>7209</v>
      </c>
      <c r="D3180" s="9"/>
      <c r="E3180" s="8">
        <v>1</v>
      </c>
      <c r="F3180" s="33" t="s">
        <v>15</v>
      </c>
      <c r="G3180" s="21" t="s">
        <v>25</v>
      </c>
      <c r="H3180" s="8" t="s">
        <v>17</v>
      </c>
      <c r="I3180" s="10" t="s">
        <v>18</v>
      </c>
      <c r="J3180" s="9"/>
      <c r="K3180" s="9" t="s">
        <v>7210</v>
      </c>
      <c r="L3180" s="11">
        <v>42356</v>
      </c>
      <c r="M3180" s="36"/>
    </row>
    <row r="3181" spans="1:15" ht="30">
      <c r="A3181" s="7" t="s">
        <v>7200</v>
      </c>
      <c r="B3181" s="8">
        <v>6</v>
      </c>
      <c r="C3181" s="9" t="s">
        <v>7211</v>
      </c>
      <c r="D3181" s="9"/>
      <c r="E3181" s="8">
        <v>1</v>
      </c>
      <c r="F3181" s="33" t="s">
        <v>15</v>
      </c>
      <c r="G3181" s="21" t="s">
        <v>25</v>
      </c>
      <c r="H3181" s="8" t="s">
        <v>17</v>
      </c>
      <c r="I3181" s="10" t="s">
        <v>18</v>
      </c>
      <c r="J3181" s="9"/>
      <c r="K3181" s="9" t="s">
        <v>7212</v>
      </c>
      <c r="L3181" s="11"/>
      <c r="M3181" s="36"/>
    </row>
    <row r="3182" spans="1:15" ht="15">
      <c r="A3182" s="7" t="s">
        <v>7200</v>
      </c>
      <c r="B3182" s="8">
        <v>7</v>
      </c>
      <c r="C3182" s="9" t="s">
        <v>7213</v>
      </c>
      <c r="D3182" s="9"/>
      <c r="E3182" s="8">
        <v>1</v>
      </c>
      <c r="F3182" s="10" t="s">
        <v>32</v>
      </c>
      <c r="G3182" s="10" t="s">
        <v>33</v>
      </c>
      <c r="H3182" s="8"/>
      <c r="I3182" s="10" t="s">
        <v>18</v>
      </c>
      <c r="J3182" s="9"/>
      <c r="K3182" s="9" t="s">
        <v>7214</v>
      </c>
      <c r="L3182" s="157">
        <v>43405</v>
      </c>
      <c r="M3182" s="36"/>
    </row>
    <row r="3183" spans="1:15" ht="45">
      <c r="A3183" s="155" t="s">
        <v>7215</v>
      </c>
      <c r="B3183" s="27">
        <v>1</v>
      </c>
      <c r="C3183" s="155" t="s">
        <v>7216</v>
      </c>
      <c r="D3183" s="155" t="s">
        <v>7217</v>
      </c>
      <c r="E3183" s="8">
        <v>1</v>
      </c>
      <c r="F3183" s="10" t="s">
        <v>15</v>
      </c>
      <c r="G3183" s="13" t="s">
        <v>2830</v>
      </c>
      <c r="H3183" s="13" t="s">
        <v>17</v>
      </c>
      <c r="I3183" s="13"/>
      <c r="J3183" s="12" t="s">
        <v>7218</v>
      </c>
      <c r="K3183" s="12" t="s">
        <v>7219</v>
      </c>
      <c r="L3183" s="126" t="s">
        <v>7220</v>
      </c>
      <c r="M3183" s="12" t="s">
        <v>7221</v>
      </c>
      <c r="O3183" s="103"/>
    </row>
    <row r="3184" spans="1:15" s="103" customFormat="1" ht="30">
      <c r="A3184" s="104" t="s">
        <v>7222</v>
      </c>
      <c r="B3184" s="8">
        <v>1</v>
      </c>
      <c r="C3184" s="98" t="s">
        <v>7223</v>
      </c>
      <c r="D3184" s="98"/>
      <c r="E3184" s="8">
        <v>3</v>
      </c>
      <c r="F3184" s="10" t="s">
        <v>211</v>
      </c>
      <c r="G3184" s="10" t="s">
        <v>212</v>
      </c>
      <c r="H3184" s="60"/>
      <c r="I3184" s="105" t="s">
        <v>18</v>
      </c>
      <c r="J3184" s="98"/>
      <c r="K3184" s="98" t="s">
        <v>7224</v>
      </c>
      <c r="L3184" s="98" t="s">
        <v>7225</v>
      </c>
      <c r="M3184" s="98"/>
    </row>
    <row r="3185" spans="1:13" s="103" customFormat="1" ht="15">
      <c r="A3185" s="104" t="s">
        <v>7222</v>
      </c>
      <c r="B3185" s="8">
        <v>2</v>
      </c>
      <c r="C3185" s="98" t="s">
        <v>7226</v>
      </c>
      <c r="D3185" s="98"/>
      <c r="E3185" s="8">
        <v>4</v>
      </c>
      <c r="F3185" s="10" t="s">
        <v>327</v>
      </c>
      <c r="G3185" s="53" t="s">
        <v>2600</v>
      </c>
      <c r="H3185" s="60"/>
      <c r="I3185" s="105" t="s">
        <v>18</v>
      </c>
      <c r="J3185" s="98"/>
      <c r="K3185" s="98" t="s">
        <v>7227</v>
      </c>
      <c r="L3185" s="98" t="s">
        <v>7225</v>
      </c>
      <c r="M3185" s="98"/>
    </row>
    <row r="3186" spans="1:13" s="103" customFormat="1" ht="15">
      <c r="A3186" s="104" t="s">
        <v>7222</v>
      </c>
      <c r="B3186" s="8">
        <v>3</v>
      </c>
      <c r="C3186" s="98" t="s">
        <v>7228</v>
      </c>
      <c r="D3186" s="98"/>
      <c r="E3186" s="8">
        <v>1</v>
      </c>
      <c r="F3186" s="10" t="s">
        <v>174</v>
      </c>
      <c r="G3186" s="60" t="s">
        <v>2436</v>
      </c>
      <c r="H3186" s="60"/>
      <c r="I3186" s="105" t="s">
        <v>18</v>
      </c>
      <c r="J3186" s="98"/>
      <c r="K3186" s="98" t="s">
        <v>7229</v>
      </c>
      <c r="L3186" s="98" t="s">
        <v>7225</v>
      </c>
      <c r="M3186" s="98"/>
    </row>
    <row r="3187" spans="1:13" s="103" customFormat="1" ht="15">
      <c r="A3187" s="104" t="s">
        <v>7222</v>
      </c>
      <c r="B3187" s="8">
        <v>4</v>
      </c>
      <c r="C3187" s="98" t="s">
        <v>7230</v>
      </c>
      <c r="D3187" s="98"/>
      <c r="E3187" s="8">
        <v>1</v>
      </c>
      <c r="F3187" s="18" t="s">
        <v>420</v>
      </c>
      <c r="G3187" s="33" t="s">
        <v>421</v>
      </c>
      <c r="H3187" s="60"/>
      <c r="I3187" s="105" t="s">
        <v>18</v>
      </c>
      <c r="J3187" s="98"/>
      <c r="K3187" s="98" t="s">
        <v>7231</v>
      </c>
      <c r="L3187" s="98" t="s">
        <v>7232</v>
      </c>
      <c r="M3187" s="98"/>
    </row>
    <row r="3188" spans="1:13" s="103" customFormat="1" ht="30">
      <c r="A3188" s="104" t="s">
        <v>7222</v>
      </c>
      <c r="B3188" s="8">
        <v>5</v>
      </c>
      <c r="C3188" s="98" t="s">
        <v>7233</v>
      </c>
      <c r="D3188" s="98"/>
      <c r="E3188" s="8">
        <v>1</v>
      </c>
      <c r="F3188" s="10" t="s">
        <v>174</v>
      </c>
      <c r="G3188" s="60" t="s">
        <v>2436</v>
      </c>
      <c r="H3188" s="60"/>
      <c r="I3188" s="105" t="s">
        <v>18</v>
      </c>
      <c r="J3188" s="98"/>
      <c r="K3188" s="98" t="s">
        <v>7234</v>
      </c>
      <c r="L3188" s="98" t="s">
        <v>7232</v>
      </c>
      <c r="M3188" s="98"/>
    </row>
    <row r="3189" spans="1:13" s="103" customFormat="1" ht="15">
      <c r="A3189" s="104" t="s">
        <v>7235</v>
      </c>
      <c r="B3189" s="8">
        <v>6</v>
      </c>
      <c r="C3189" s="98" t="s">
        <v>7236</v>
      </c>
      <c r="D3189" s="98"/>
      <c r="E3189" s="8">
        <v>1</v>
      </c>
      <c r="F3189" s="10" t="s">
        <v>174</v>
      </c>
      <c r="G3189" s="60" t="s">
        <v>2436</v>
      </c>
      <c r="H3189" s="60"/>
      <c r="I3189" s="105" t="s">
        <v>18</v>
      </c>
      <c r="J3189" s="98"/>
      <c r="K3189" s="98" t="s">
        <v>7237</v>
      </c>
      <c r="L3189" s="98" t="s">
        <v>6869</v>
      </c>
      <c r="M3189" s="98"/>
    </row>
    <row r="3190" spans="1:13" s="103" customFormat="1" ht="15">
      <c r="A3190" s="104" t="s">
        <v>7222</v>
      </c>
      <c r="B3190" s="8">
        <v>7</v>
      </c>
      <c r="C3190" s="98" t="s">
        <v>7238</v>
      </c>
      <c r="D3190" s="98"/>
      <c r="E3190" s="8">
        <v>1</v>
      </c>
      <c r="F3190" s="10" t="s">
        <v>174</v>
      </c>
      <c r="G3190" s="60" t="s">
        <v>2436</v>
      </c>
      <c r="H3190" s="60"/>
      <c r="I3190" s="105" t="s">
        <v>18</v>
      </c>
      <c r="J3190" s="98"/>
      <c r="K3190" s="98" t="s">
        <v>7239</v>
      </c>
      <c r="L3190" s="98" t="s">
        <v>7225</v>
      </c>
      <c r="M3190" s="98"/>
    </row>
    <row r="3191" spans="1:13" s="103" customFormat="1" ht="15">
      <c r="A3191" s="104" t="s">
        <v>7222</v>
      </c>
      <c r="B3191" s="8">
        <v>8</v>
      </c>
      <c r="C3191" s="98" t="s">
        <v>7240</v>
      </c>
      <c r="D3191" s="98"/>
      <c r="E3191" s="8">
        <v>1</v>
      </c>
      <c r="F3191" s="10" t="s">
        <v>174</v>
      </c>
      <c r="G3191" s="60" t="s">
        <v>2436</v>
      </c>
      <c r="H3191" s="60"/>
      <c r="I3191" s="105" t="s">
        <v>18</v>
      </c>
      <c r="J3191" s="98"/>
      <c r="K3191" s="98" t="s">
        <v>7241</v>
      </c>
      <c r="L3191" s="98" t="s">
        <v>7225</v>
      </c>
      <c r="M3191" s="98"/>
    </row>
    <row r="3192" spans="1:13" s="103" customFormat="1" ht="15">
      <c r="A3192" s="104" t="s">
        <v>7222</v>
      </c>
      <c r="B3192" s="8">
        <v>9</v>
      </c>
      <c r="C3192" s="98" t="s">
        <v>7242</v>
      </c>
      <c r="D3192" s="98"/>
      <c r="E3192" s="8">
        <v>1</v>
      </c>
      <c r="F3192" s="18" t="s">
        <v>174</v>
      </c>
      <c r="G3192" s="24" t="s">
        <v>204</v>
      </c>
      <c r="H3192" s="60"/>
      <c r="I3192" s="105" t="s">
        <v>18</v>
      </c>
      <c r="J3192" s="98"/>
      <c r="K3192" s="98" t="s">
        <v>7243</v>
      </c>
      <c r="L3192" s="98" t="s">
        <v>7225</v>
      </c>
      <c r="M3192" s="98"/>
    </row>
    <row r="3193" spans="1:13" s="103" customFormat="1" ht="15">
      <c r="A3193" s="104" t="s">
        <v>7222</v>
      </c>
      <c r="B3193" s="8">
        <v>10</v>
      </c>
      <c r="C3193" s="98" t="s">
        <v>7244</v>
      </c>
      <c r="D3193" s="98"/>
      <c r="E3193" s="8">
        <v>1</v>
      </c>
      <c r="F3193" s="10" t="s">
        <v>174</v>
      </c>
      <c r="G3193" s="60" t="s">
        <v>2436</v>
      </c>
      <c r="H3193" s="60"/>
      <c r="I3193" s="105" t="s">
        <v>18</v>
      </c>
      <c r="J3193" s="98"/>
      <c r="K3193" s="98" t="s">
        <v>7245</v>
      </c>
      <c r="L3193" s="98" t="s">
        <v>7225</v>
      </c>
      <c r="M3193" s="98"/>
    </row>
    <row r="3194" spans="1:13" s="103" customFormat="1" ht="15">
      <c r="A3194" s="104" t="s">
        <v>7222</v>
      </c>
      <c r="B3194" s="8">
        <v>11</v>
      </c>
      <c r="C3194" s="98" t="s">
        <v>7246</v>
      </c>
      <c r="D3194" s="98"/>
      <c r="E3194" s="8">
        <v>1</v>
      </c>
      <c r="F3194" s="10" t="s">
        <v>174</v>
      </c>
      <c r="G3194" s="60" t="s">
        <v>2436</v>
      </c>
      <c r="H3194" s="60"/>
      <c r="I3194" s="105" t="s">
        <v>18</v>
      </c>
      <c r="J3194" s="98"/>
      <c r="K3194" s="98" t="s">
        <v>7247</v>
      </c>
      <c r="L3194" s="98" t="s">
        <v>7225</v>
      </c>
      <c r="M3194" s="98"/>
    </row>
    <row r="3195" spans="1:13" s="103" customFormat="1" ht="15">
      <c r="A3195" s="104" t="s">
        <v>7222</v>
      </c>
      <c r="B3195" s="8">
        <v>12</v>
      </c>
      <c r="C3195" s="98" t="s">
        <v>7248</v>
      </c>
      <c r="D3195" s="98"/>
      <c r="E3195" s="8">
        <v>1</v>
      </c>
      <c r="F3195" s="10" t="s">
        <v>174</v>
      </c>
      <c r="G3195" s="60" t="s">
        <v>2436</v>
      </c>
      <c r="H3195" s="60"/>
      <c r="I3195" s="105" t="s">
        <v>18</v>
      </c>
      <c r="J3195" s="98"/>
      <c r="K3195" s="98" t="s">
        <v>7249</v>
      </c>
      <c r="L3195" s="98" t="s">
        <v>7225</v>
      </c>
      <c r="M3195" s="98"/>
    </row>
    <row r="3196" spans="1:13" s="103" customFormat="1" ht="30">
      <c r="A3196" s="104" t="s">
        <v>7222</v>
      </c>
      <c r="B3196" s="8">
        <v>13</v>
      </c>
      <c r="C3196" s="98" t="s">
        <v>7250</v>
      </c>
      <c r="D3196" s="98"/>
      <c r="E3196" s="8">
        <v>1</v>
      </c>
      <c r="F3196" s="18" t="s">
        <v>180</v>
      </c>
      <c r="G3196" s="34" t="s">
        <v>7251</v>
      </c>
      <c r="H3196" s="60"/>
      <c r="I3196" s="105" t="s">
        <v>18</v>
      </c>
      <c r="J3196" s="98"/>
      <c r="K3196" s="98" t="s">
        <v>7252</v>
      </c>
      <c r="L3196" s="98" t="s">
        <v>7225</v>
      </c>
      <c r="M3196" s="98"/>
    </row>
    <row r="3197" spans="1:13" s="103" customFormat="1" ht="30">
      <c r="A3197" s="104" t="s">
        <v>7222</v>
      </c>
      <c r="B3197" s="8">
        <v>14</v>
      </c>
      <c r="C3197" s="98" t="s">
        <v>7253</v>
      </c>
      <c r="D3197" s="98"/>
      <c r="E3197" s="8">
        <v>1</v>
      </c>
      <c r="F3197" s="10" t="s">
        <v>174</v>
      </c>
      <c r="G3197" s="60" t="s">
        <v>2436</v>
      </c>
      <c r="H3197" s="60"/>
      <c r="I3197" s="105" t="s">
        <v>18</v>
      </c>
      <c r="J3197" s="98"/>
      <c r="K3197" s="98" t="s">
        <v>7254</v>
      </c>
      <c r="L3197" s="98" t="s">
        <v>7225</v>
      </c>
      <c r="M3197" s="98"/>
    </row>
    <row r="3198" spans="1:13" s="103" customFormat="1" ht="30">
      <c r="A3198" s="104" t="s">
        <v>7222</v>
      </c>
      <c r="B3198" s="8">
        <v>15</v>
      </c>
      <c r="C3198" s="98" t="s">
        <v>7255</v>
      </c>
      <c r="D3198" s="98"/>
      <c r="E3198" s="8">
        <v>1</v>
      </c>
      <c r="F3198" s="10" t="s">
        <v>32</v>
      </c>
      <c r="G3198" s="10" t="s">
        <v>33</v>
      </c>
      <c r="H3198" s="60"/>
      <c r="I3198" s="105" t="s">
        <v>18</v>
      </c>
      <c r="J3198" s="98" t="s">
        <v>7256</v>
      </c>
      <c r="K3198" s="98" t="s">
        <v>7257</v>
      </c>
      <c r="L3198" s="98" t="s">
        <v>7258</v>
      </c>
      <c r="M3198" s="98"/>
    </row>
    <row r="3199" spans="1:13" s="103" customFormat="1" ht="15">
      <c r="A3199" s="104" t="s">
        <v>7222</v>
      </c>
      <c r="B3199" s="8">
        <v>16</v>
      </c>
      <c r="C3199" s="98" t="s">
        <v>7255</v>
      </c>
      <c r="D3199" s="98"/>
      <c r="E3199" s="8">
        <v>1</v>
      </c>
      <c r="F3199" s="10" t="s">
        <v>32</v>
      </c>
      <c r="G3199" s="10" t="s">
        <v>33</v>
      </c>
      <c r="H3199" s="60"/>
      <c r="I3199" s="105" t="s">
        <v>18</v>
      </c>
      <c r="J3199" s="98" t="s">
        <v>7259</v>
      </c>
      <c r="K3199" s="98" t="s">
        <v>7260</v>
      </c>
      <c r="L3199" s="98" t="s">
        <v>7258</v>
      </c>
      <c r="M3199" s="98"/>
    </row>
    <row r="3200" spans="1:13" s="103" customFormat="1" ht="45">
      <c r="A3200" s="104" t="s">
        <v>7222</v>
      </c>
      <c r="B3200" s="8">
        <v>17</v>
      </c>
      <c r="C3200" s="98" t="s">
        <v>7261</v>
      </c>
      <c r="D3200" s="98"/>
      <c r="E3200" s="8">
        <v>1</v>
      </c>
      <c r="F3200" s="10" t="s">
        <v>32</v>
      </c>
      <c r="G3200" s="60" t="s">
        <v>2575</v>
      </c>
      <c r="H3200" s="60"/>
      <c r="I3200" s="105" t="s">
        <v>18</v>
      </c>
      <c r="J3200" s="98" t="s">
        <v>7262</v>
      </c>
      <c r="K3200" s="98" t="s">
        <v>7263</v>
      </c>
      <c r="L3200" s="98" t="s">
        <v>7258</v>
      </c>
      <c r="M3200" s="98"/>
    </row>
    <row r="3201" spans="1:15" s="103" customFormat="1" ht="15">
      <c r="A3201" s="104" t="s">
        <v>7222</v>
      </c>
      <c r="B3201" s="8">
        <v>18</v>
      </c>
      <c r="C3201" s="98" t="s">
        <v>7264</v>
      </c>
      <c r="D3201" s="98"/>
      <c r="E3201" s="8">
        <v>1</v>
      </c>
      <c r="F3201" s="10" t="s">
        <v>32</v>
      </c>
      <c r="G3201" s="10" t="s">
        <v>33</v>
      </c>
      <c r="H3201" s="60"/>
      <c r="I3201" s="105" t="s">
        <v>18</v>
      </c>
      <c r="J3201" s="98"/>
      <c r="K3201" s="98" t="s">
        <v>7265</v>
      </c>
      <c r="L3201" s="98" t="s">
        <v>7258</v>
      </c>
      <c r="M3201" s="98"/>
    </row>
    <row r="3202" spans="1:15" s="103" customFormat="1" ht="15">
      <c r="A3202" s="104" t="s">
        <v>7222</v>
      </c>
      <c r="B3202" s="8">
        <v>19</v>
      </c>
      <c r="C3202" s="98" t="s">
        <v>7266</v>
      </c>
      <c r="D3202" s="98"/>
      <c r="E3202" s="8">
        <v>1</v>
      </c>
      <c r="F3202" s="10" t="s">
        <v>32</v>
      </c>
      <c r="G3202" s="60" t="s">
        <v>2575</v>
      </c>
      <c r="H3202" s="60"/>
      <c r="I3202" s="105" t="s">
        <v>18</v>
      </c>
      <c r="J3202" s="98" t="s">
        <v>7267</v>
      </c>
      <c r="K3202" s="98" t="s">
        <v>7268</v>
      </c>
      <c r="L3202" s="98" t="s">
        <v>7258</v>
      </c>
      <c r="M3202" s="98"/>
    </row>
    <row r="3203" spans="1:15" s="103" customFormat="1" ht="30">
      <c r="A3203" s="104" t="s">
        <v>7222</v>
      </c>
      <c r="B3203" s="8">
        <v>20</v>
      </c>
      <c r="C3203" s="98" t="s">
        <v>7269</v>
      </c>
      <c r="D3203" s="98"/>
      <c r="E3203" s="8">
        <v>1</v>
      </c>
      <c r="F3203" s="10" t="s">
        <v>32</v>
      </c>
      <c r="G3203" s="10" t="s">
        <v>33</v>
      </c>
      <c r="H3203" s="60"/>
      <c r="I3203" s="105" t="s">
        <v>18</v>
      </c>
      <c r="J3203" s="98" t="s">
        <v>7270</v>
      </c>
      <c r="K3203" s="98" t="s">
        <v>7271</v>
      </c>
      <c r="L3203" s="98" t="s">
        <v>7258</v>
      </c>
      <c r="M3203" s="98"/>
    </row>
    <row r="3204" spans="1:15" s="103" customFormat="1" ht="15">
      <c r="A3204" s="104" t="s">
        <v>7222</v>
      </c>
      <c r="B3204" s="8">
        <v>21</v>
      </c>
      <c r="C3204" s="98" t="s">
        <v>7272</v>
      </c>
      <c r="D3204" s="98"/>
      <c r="E3204" s="8">
        <v>1</v>
      </c>
      <c r="F3204" s="10" t="s">
        <v>32</v>
      </c>
      <c r="G3204" s="10" t="s">
        <v>33</v>
      </c>
      <c r="H3204" s="60"/>
      <c r="I3204" s="105" t="s">
        <v>18</v>
      </c>
      <c r="J3204" s="98" t="s">
        <v>7273</v>
      </c>
      <c r="K3204" s="98" t="s">
        <v>7271</v>
      </c>
      <c r="L3204" s="98" t="s">
        <v>7258</v>
      </c>
      <c r="M3204" s="98"/>
    </row>
    <row r="3205" spans="1:15" s="103" customFormat="1" ht="30">
      <c r="A3205" s="104" t="s">
        <v>7222</v>
      </c>
      <c r="B3205" s="8">
        <v>22</v>
      </c>
      <c r="C3205" s="98" t="s">
        <v>7274</v>
      </c>
      <c r="D3205" s="98"/>
      <c r="E3205" s="8">
        <v>1</v>
      </c>
      <c r="F3205" s="10" t="s">
        <v>32</v>
      </c>
      <c r="G3205" s="70" t="s">
        <v>5036</v>
      </c>
      <c r="H3205" s="60"/>
      <c r="I3205" s="105" t="s">
        <v>18</v>
      </c>
      <c r="J3205" s="98"/>
      <c r="K3205" s="98" t="s">
        <v>7275</v>
      </c>
      <c r="L3205" s="98" t="s">
        <v>7258</v>
      </c>
      <c r="M3205" s="98"/>
    </row>
    <row r="3206" spans="1:15" s="103" customFormat="1" ht="15">
      <c r="A3206" s="104" t="s">
        <v>7222</v>
      </c>
      <c r="B3206" s="8">
        <v>23</v>
      </c>
      <c r="C3206" s="98" t="s">
        <v>7276</v>
      </c>
      <c r="D3206" s="98"/>
      <c r="E3206" s="8">
        <v>1</v>
      </c>
      <c r="F3206" s="10" t="s">
        <v>32</v>
      </c>
      <c r="G3206" s="10" t="s">
        <v>33</v>
      </c>
      <c r="H3206" s="60"/>
      <c r="I3206" s="105" t="s">
        <v>18</v>
      </c>
      <c r="J3206" s="98" t="s">
        <v>7277</v>
      </c>
      <c r="K3206" s="98" t="s">
        <v>7278</v>
      </c>
      <c r="L3206" s="98" t="s">
        <v>7258</v>
      </c>
      <c r="M3206" s="98"/>
    </row>
    <row r="3207" spans="1:15" s="103" customFormat="1" ht="15">
      <c r="A3207" s="104" t="s">
        <v>7222</v>
      </c>
      <c r="B3207" s="8">
        <v>24</v>
      </c>
      <c r="C3207" s="98" t="s">
        <v>7279</v>
      </c>
      <c r="D3207" s="98"/>
      <c r="E3207" s="8">
        <v>1</v>
      </c>
      <c r="F3207" s="10" t="s">
        <v>32</v>
      </c>
      <c r="G3207" s="60" t="s">
        <v>33</v>
      </c>
      <c r="H3207" s="60"/>
      <c r="I3207" s="105" t="s">
        <v>18</v>
      </c>
      <c r="J3207" s="98"/>
      <c r="K3207" s="98" t="s">
        <v>7280</v>
      </c>
      <c r="L3207" s="98" t="s">
        <v>7258</v>
      </c>
      <c r="M3207" s="98"/>
    </row>
    <row r="3208" spans="1:15" s="103" customFormat="1" ht="45">
      <c r="A3208" s="104" t="s">
        <v>7222</v>
      </c>
      <c r="B3208" s="8">
        <v>25</v>
      </c>
      <c r="C3208" s="98" t="s">
        <v>7281</v>
      </c>
      <c r="D3208" s="98"/>
      <c r="E3208" s="8">
        <v>1</v>
      </c>
      <c r="F3208" s="10" t="s">
        <v>32</v>
      </c>
      <c r="G3208" s="53" t="s">
        <v>2617</v>
      </c>
      <c r="H3208" s="60"/>
      <c r="I3208" s="105" t="s">
        <v>18</v>
      </c>
      <c r="J3208" s="98"/>
      <c r="K3208" s="98" t="s">
        <v>7282</v>
      </c>
      <c r="L3208" s="98" t="s">
        <v>7258</v>
      </c>
      <c r="M3208" s="98"/>
    </row>
    <row r="3209" spans="1:15" s="103" customFormat="1" ht="15">
      <c r="A3209" s="104" t="s">
        <v>7222</v>
      </c>
      <c r="B3209" s="8">
        <v>26</v>
      </c>
      <c r="C3209" s="98" t="s">
        <v>7283</v>
      </c>
      <c r="D3209" s="98"/>
      <c r="E3209" s="8">
        <v>1</v>
      </c>
      <c r="F3209" s="10" t="s">
        <v>174</v>
      </c>
      <c r="G3209" s="60" t="s">
        <v>204</v>
      </c>
      <c r="H3209" s="60"/>
      <c r="I3209" s="105" t="s">
        <v>18</v>
      </c>
      <c r="J3209" s="98"/>
      <c r="K3209" s="98" t="s">
        <v>7284</v>
      </c>
      <c r="L3209" s="98" t="s">
        <v>7258</v>
      </c>
      <c r="M3209" s="98"/>
    </row>
    <row r="3210" spans="1:15" s="103" customFormat="1" ht="30">
      <c r="A3210" s="104" t="s">
        <v>7285</v>
      </c>
      <c r="B3210" s="8">
        <v>27</v>
      </c>
      <c r="C3210" s="98" t="s">
        <v>7286</v>
      </c>
      <c r="D3210" s="98"/>
      <c r="E3210" s="8">
        <v>1</v>
      </c>
      <c r="F3210" s="8" t="s">
        <v>15</v>
      </c>
      <c r="G3210" s="33" t="s">
        <v>25</v>
      </c>
      <c r="H3210" s="60"/>
      <c r="I3210" s="105" t="s">
        <v>18</v>
      </c>
      <c r="J3210" s="98"/>
      <c r="K3210" s="98" t="s">
        <v>7287</v>
      </c>
      <c r="L3210" s="98" t="s">
        <v>7258</v>
      </c>
      <c r="M3210" s="98"/>
    </row>
    <row r="3211" spans="1:15" s="103" customFormat="1" ht="15">
      <c r="A3211" s="104" t="s">
        <v>7222</v>
      </c>
      <c r="B3211" s="8">
        <v>28</v>
      </c>
      <c r="C3211" s="98" t="s">
        <v>7288</v>
      </c>
      <c r="D3211" s="98"/>
      <c r="E3211" s="8">
        <v>1</v>
      </c>
      <c r="F3211" s="8" t="s">
        <v>15</v>
      </c>
      <c r="G3211" s="34" t="s">
        <v>25</v>
      </c>
      <c r="H3211" s="60"/>
      <c r="I3211" s="105" t="s">
        <v>18</v>
      </c>
      <c r="J3211" s="98"/>
      <c r="K3211" s="98" t="s">
        <v>7289</v>
      </c>
      <c r="L3211" s="98" t="s">
        <v>7225</v>
      </c>
      <c r="M3211" s="98"/>
    </row>
    <row r="3212" spans="1:15" s="103" customFormat="1" ht="15">
      <c r="A3212" s="104" t="s">
        <v>7222</v>
      </c>
      <c r="B3212" s="8">
        <v>29</v>
      </c>
      <c r="C3212" s="98" t="s">
        <v>7290</v>
      </c>
      <c r="D3212" s="98"/>
      <c r="E3212" s="8">
        <v>1</v>
      </c>
      <c r="F3212" s="10" t="s">
        <v>174</v>
      </c>
      <c r="G3212" s="60" t="s">
        <v>2436</v>
      </c>
      <c r="H3212" s="60"/>
      <c r="I3212" s="105" t="s">
        <v>18</v>
      </c>
      <c r="J3212" s="98"/>
      <c r="K3212" s="98" t="s">
        <v>7291</v>
      </c>
      <c r="L3212" s="98" t="s">
        <v>7225</v>
      </c>
      <c r="M3212" s="98"/>
    </row>
    <row r="3213" spans="1:15" s="103" customFormat="1" ht="30">
      <c r="A3213" s="104" t="s">
        <v>7235</v>
      </c>
      <c r="B3213" s="8">
        <v>30</v>
      </c>
      <c r="C3213" s="98" t="s">
        <v>7292</v>
      </c>
      <c r="D3213" s="98"/>
      <c r="E3213" s="8">
        <v>1</v>
      </c>
      <c r="F3213" s="18" t="s">
        <v>15</v>
      </c>
      <c r="G3213" s="10" t="s">
        <v>282</v>
      </c>
      <c r="H3213" s="60"/>
      <c r="I3213" s="105" t="s">
        <v>18</v>
      </c>
      <c r="J3213" s="98"/>
      <c r="K3213" s="98" t="s">
        <v>7293</v>
      </c>
      <c r="L3213" s="98" t="s">
        <v>6869</v>
      </c>
      <c r="M3213" s="98"/>
      <c r="O3213" s="6"/>
    </row>
    <row r="3214" spans="1:15" ht="15">
      <c r="A3214" s="7" t="s">
        <v>7294</v>
      </c>
      <c r="B3214" s="8">
        <v>1</v>
      </c>
      <c r="C3214" s="25" t="s">
        <v>7295</v>
      </c>
      <c r="D3214" s="9"/>
      <c r="E3214" s="8">
        <v>1</v>
      </c>
      <c r="F3214" s="10" t="s">
        <v>15</v>
      </c>
      <c r="G3214" s="10" t="s">
        <v>16</v>
      </c>
      <c r="H3214" s="8" t="s">
        <v>17</v>
      </c>
      <c r="I3214" s="10" t="s">
        <v>18</v>
      </c>
      <c r="J3214" s="9"/>
      <c r="K3214" s="9" t="s">
        <v>7296</v>
      </c>
      <c r="L3214" s="11">
        <v>41662</v>
      </c>
      <c r="M3214" s="36"/>
    </row>
    <row r="3215" spans="1:15" ht="30">
      <c r="A3215" s="158" t="s">
        <v>7297</v>
      </c>
      <c r="B3215" s="8">
        <v>1</v>
      </c>
      <c r="C3215" s="126" t="s">
        <v>7298</v>
      </c>
      <c r="D3215" s="126"/>
      <c r="E3215" s="8">
        <v>4</v>
      </c>
      <c r="F3215" s="10" t="s">
        <v>15</v>
      </c>
      <c r="G3215" s="156" t="s">
        <v>25</v>
      </c>
      <c r="H3215" s="13" t="s">
        <v>17</v>
      </c>
      <c r="I3215" s="156"/>
      <c r="J3215" s="126" t="s">
        <v>7299</v>
      </c>
      <c r="K3215" s="126" t="s">
        <v>7300</v>
      </c>
      <c r="L3215" s="126" t="s">
        <v>7301</v>
      </c>
      <c r="M3215" s="126" t="s">
        <v>7302</v>
      </c>
    </row>
    <row r="3216" spans="1:15" ht="30">
      <c r="A3216" s="158" t="s">
        <v>7297</v>
      </c>
      <c r="B3216" s="8">
        <v>2</v>
      </c>
      <c r="C3216" s="126" t="s">
        <v>7303</v>
      </c>
      <c r="D3216" s="126"/>
      <c r="E3216" s="8">
        <v>1</v>
      </c>
      <c r="F3216" s="10" t="s">
        <v>15</v>
      </c>
      <c r="G3216" s="156" t="s">
        <v>25</v>
      </c>
      <c r="H3216" s="13" t="s">
        <v>17</v>
      </c>
      <c r="I3216" s="156"/>
      <c r="J3216" s="126" t="s">
        <v>7304</v>
      </c>
      <c r="K3216" s="126"/>
      <c r="L3216" s="126"/>
      <c r="M3216" s="126" t="s">
        <v>7305</v>
      </c>
    </row>
    <row r="3217" spans="1:13" ht="105">
      <c r="A3217" s="7" t="s">
        <v>7306</v>
      </c>
      <c r="B3217" s="8">
        <v>1</v>
      </c>
      <c r="C3217" s="9" t="s">
        <v>7307</v>
      </c>
      <c r="D3217" s="9"/>
      <c r="E3217" s="8">
        <v>1</v>
      </c>
      <c r="F3217" s="10" t="s">
        <v>15</v>
      </c>
      <c r="G3217" s="10" t="s">
        <v>16</v>
      </c>
      <c r="H3217" s="8"/>
      <c r="I3217" s="10" t="s">
        <v>18</v>
      </c>
      <c r="J3217" s="9"/>
      <c r="K3217" s="135" t="s">
        <v>7308</v>
      </c>
      <c r="L3217" s="11">
        <v>43243</v>
      </c>
      <c r="M3217" s="36"/>
    </row>
    <row r="3218" spans="1:13" ht="120">
      <c r="A3218" s="7" t="s">
        <v>7306</v>
      </c>
      <c r="B3218" s="8">
        <v>2</v>
      </c>
      <c r="C3218" s="20" t="s">
        <v>7309</v>
      </c>
      <c r="D3218" s="20"/>
      <c r="E3218" s="8">
        <v>1</v>
      </c>
      <c r="F3218" s="10" t="s">
        <v>15</v>
      </c>
      <c r="G3218" s="10" t="s">
        <v>16</v>
      </c>
      <c r="H3218" s="8"/>
      <c r="I3218" s="10" t="s">
        <v>18</v>
      </c>
      <c r="J3218" s="9"/>
      <c r="K3218" s="159" t="s">
        <v>7310</v>
      </c>
      <c r="L3218" s="11">
        <v>43243</v>
      </c>
      <c r="M3218" s="36"/>
    </row>
    <row r="3219" spans="1:13" ht="165">
      <c r="A3219" s="7" t="s">
        <v>7306</v>
      </c>
      <c r="B3219" s="8">
        <v>3</v>
      </c>
      <c r="C3219" s="20" t="s">
        <v>7311</v>
      </c>
      <c r="D3219" s="20"/>
      <c r="E3219" s="8">
        <v>1</v>
      </c>
      <c r="F3219" s="10" t="s">
        <v>15</v>
      </c>
      <c r="G3219" s="10" t="s">
        <v>16</v>
      </c>
      <c r="H3219" s="8"/>
      <c r="I3219" s="10" t="s">
        <v>18</v>
      </c>
      <c r="J3219" s="9"/>
      <c r="K3219" s="159" t="s">
        <v>7312</v>
      </c>
      <c r="L3219" s="11">
        <v>43243</v>
      </c>
      <c r="M3219" s="36"/>
    </row>
    <row r="3220" spans="1:13" ht="15">
      <c r="A3220" s="7" t="s">
        <v>7306</v>
      </c>
      <c r="B3220" s="8">
        <v>4</v>
      </c>
      <c r="C3220" s="20" t="s">
        <v>7313</v>
      </c>
      <c r="D3220" s="20"/>
      <c r="E3220" s="8">
        <v>2</v>
      </c>
      <c r="F3220" s="10" t="s">
        <v>15</v>
      </c>
      <c r="G3220" s="10" t="s">
        <v>16</v>
      </c>
      <c r="H3220" s="8"/>
      <c r="I3220" s="10" t="s">
        <v>18</v>
      </c>
      <c r="J3220" s="9"/>
      <c r="K3220" s="160" t="s">
        <v>7314</v>
      </c>
      <c r="L3220" s="11">
        <v>43243</v>
      </c>
      <c r="M3220" s="36"/>
    </row>
    <row r="3221" spans="1:13" ht="30">
      <c r="A3221" s="7" t="s">
        <v>7306</v>
      </c>
      <c r="B3221" s="8">
        <v>5</v>
      </c>
      <c r="C3221" s="20" t="s">
        <v>7315</v>
      </c>
      <c r="D3221" s="20"/>
      <c r="E3221" s="8">
        <v>1</v>
      </c>
      <c r="F3221" s="10" t="s">
        <v>15</v>
      </c>
      <c r="G3221" s="10" t="s">
        <v>16</v>
      </c>
      <c r="H3221" s="8"/>
      <c r="I3221" s="10" t="s">
        <v>18</v>
      </c>
      <c r="J3221" s="9"/>
      <c r="K3221" s="159" t="s">
        <v>7316</v>
      </c>
      <c r="L3221" s="11">
        <v>43243</v>
      </c>
      <c r="M3221" s="36"/>
    </row>
    <row r="3222" spans="1:13" ht="15">
      <c r="A3222" s="7" t="s">
        <v>7306</v>
      </c>
      <c r="B3222" s="8">
        <v>6</v>
      </c>
      <c r="C3222" s="20" t="s">
        <v>7317</v>
      </c>
      <c r="D3222" s="20"/>
      <c r="E3222" s="8">
        <v>2</v>
      </c>
      <c r="F3222" s="10" t="s">
        <v>15</v>
      </c>
      <c r="G3222" s="10" t="s">
        <v>16</v>
      </c>
      <c r="H3222" s="8"/>
      <c r="I3222" s="10" t="s">
        <v>18</v>
      </c>
      <c r="J3222" s="9"/>
      <c r="K3222" s="160" t="s">
        <v>7318</v>
      </c>
      <c r="L3222" s="11">
        <v>43243</v>
      </c>
      <c r="M3222" s="36"/>
    </row>
    <row r="3223" spans="1:13" ht="60">
      <c r="A3223" s="7" t="s">
        <v>7306</v>
      </c>
      <c r="B3223" s="8">
        <v>7</v>
      </c>
      <c r="C3223" s="20" t="s">
        <v>7319</v>
      </c>
      <c r="D3223" s="20" t="s">
        <v>7320</v>
      </c>
      <c r="E3223" s="8">
        <v>1</v>
      </c>
      <c r="F3223" s="10" t="s">
        <v>15</v>
      </c>
      <c r="G3223" s="10" t="s">
        <v>16</v>
      </c>
      <c r="H3223" s="8"/>
      <c r="I3223" s="10" t="s">
        <v>18</v>
      </c>
      <c r="J3223" s="9"/>
      <c r="K3223" s="159" t="s">
        <v>7321</v>
      </c>
      <c r="L3223" s="11">
        <v>43243</v>
      </c>
      <c r="M3223" s="36"/>
    </row>
    <row r="3224" spans="1:13" ht="79">
      <c r="A3224" s="7" t="s">
        <v>7306</v>
      </c>
      <c r="B3224" s="8">
        <v>8</v>
      </c>
      <c r="C3224" s="20" t="s">
        <v>7322</v>
      </c>
      <c r="D3224" s="20" t="s">
        <v>7323</v>
      </c>
      <c r="E3224" s="8">
        <v>2</v>
      </c>
      <c r="F3224" s="10" t="s">
        <v>15</v>
      </c>
      <c r="G3224" s="10" t="s">
        <v>16</v>
      </c>
      <c r="H3224" s="8"/>
      <c r="I3224" s="10" t="s">
        <v>18</v>
      </c>
      <c r="J3224" s="9"/>
      <c r="K3224" s="159" t="s">
        <v>7324</v>
      </c>
      <c r="L3224" s="11">
        <v>43243</v>
      </c>
      <c r="M3224" s="36"/>
    </row>
    <row r="3225" spans="1:13" ht="75">
      <c r="A3225" s="7" t="s">
        <v>7306</v>
      </c>
      <c r="B3225" s="8">
        <v>9</v>
      </c>
      <c r="C3225" s="20" t="s">
        <v>7325</v>
      </c>
      <c r="D3225" s="20" t="s">
        <v>7326</v>
      </c>
      <c r="E3225" s="8">
        <v>2</v>
      </c>
      <c r="F3225" s="10" t="s">
        <v>15</v>
      </c>
      <c r="G3225" s="10" t="s">
        <v>16</v>
      </c>
      <c r="H3225" s="8"/>
      <c r="I3225" s="10" t="s">
        <v>18</v>
      </c>
      <c r="J3225" s="9"/>
      <c r="K3225" s="159" t="s">
        <v>7327</v>
      </c>
      <c r="L3225" s="11">
        <v>43243</v>
      </c>
      <c r="M3225" s="36"/>
    </row>
    <row r="3226" spans="1:13" ht="75">
      <c r="A3226" s="7" t="s">
        <v>7306</v>
      </c>
      <c r="B3226" s="8">
        <v>10</v>
      </c>
      <c r="C3226" s="20" t="s">
        <v>7328</v>
      </c>
      <c r="D3226" s="20" t="s">
        <v>7329</v>
      </c>
      <c r="E3226" s="8">
        <v>2</v>
      </c>
      <c r="F3226" s="10" t="s">
        <v>15</v>
      </c>
      <c r="G3226" s="10" t="s">
        <v>16</v>
      </c>
      <c r="H3226" s="8"/>
      <c r="I3226" s="10" t="s">
        <v>18</v>
      </c>
      <c r="J3226" s="9"/>
      <c r="K3226" s="159" t="s">
        <v>7330</v>
      </c>
      <c r="L3226" s="11">
        <v>43243</v>
      </c>
      <c r="M3226" s="36"/>
    </row>
    <row r="3227" spans="1:13" ht="60">
      <c r="A3227" s="7" t="s">
        <v>7306</v>
      </c>
      <c r="B3227" s="8">
        <v>11</v>
      </c>
      <c r="C3227" s="20" t="s">
        <v>7331</v>
      </c>
      <c r="D3227" s="20" t="s">
        <v>7332</v>
      </c>
      <c r="E3227" s="8">
        <v>2</v>
      </c>
      <c r="F3227" s="10" t="s">
        <v>15</v>
      </c>
      <c r="G3227" s="10" t="s">
        <v>16</v>
      </c>
      <c r="H3227" s="8"/>
      <c r="I3227" s="10" t="s">
        <v>18</v>
      </c>
      <c r="J3227" s="9"/>
      <c r="K3227" s="159" t="s">
        <v>7333</v>
      </c>
      <c r="L3227" s="11">
        <v>43243</v>
      </c>
      <c r="M3227" s="36"/>
    </row>
    <row r="3228" spans="1:13" ht="75">
      <c r="A3228" s="7" t="s">
        <v>7306</v>
      </c>
      <c r="B3228" s="8">
        <v>12</v>
      </c>
      <c r="C3228" s="20" t="s">
        <v>7334</v>
      </c>
      <c r="D3228" s="20" t="s">
        <v>7335</v>
      </c>
      <c r="E3228" s="8">
        <v>2</v>
      </c>
      <c r="F3228" s="10" t="s">
        <v>15</v>
      </c>
      <c r="G3228" s="10" t="s">
        <v>16</v>
      </c>
      <c r="H3228" s="8"/>
      <c r="I3228" s="10" t="s">
        <v>18</v>
      </c>
      <c r="J3228" s="9"/>
      <c r="K3228" s="159" t="s">
        <v>7336</v>
      </c>
      <c r="L3228" s="11">
        <v>43243</v>
      </c>
      <c r="M3228" s="36"/>
    </row>
    <row r="3229" spans="1:13" ht="79">
      <c r="A3229" s="7" t="s">
        <v>7306</v>
      </c>
      <c r="B3229" s="8">
        <v>13</v>
      </c>
      <c r="C3229" s="20" t="s">
        <v>7337</v>
      </c>
      <c r="D3229" s="20" t="s">
        <v>7338</v>
      </c>
      <c r="E3229" s="8">
        <v>2</v>
      </c>
      <c r="F3229" s="10" t="s">
        <v>15</v>
      </c>
      <c r="G3229" s="10" t="s">
        <v>16</v>
      </c>
      <c r="H3229" s="8"/>
      <c r="I3229" s="10" t="s">
        <v>18</v>
      </c>
      <c r="J3229" s="9"/>
      <c r="K3229" s="159" t="s">
        <v>7339</v>
      </c>
      <c r="L3229" s="11">
        <v>43243</v>
      </c>
      <c r="M3229" s="36"/>
    </row>
    <row r="3230" spans="1:13" ht="75">
      <c r="A3230" s="7" t="s">
        <v>7306</v>
      </c>
      <c r="B3230" s="8">
        <v>14</v>
      </c>
      <c r="C3230" s="20" t="s">
        <v>7340</v>
      </c>
      <c r="D3230" s="20" t="s">
        <v>7341</v>
      </c>
      <c r="E3230" s="8">
        <v>2</v>
      </c>
      <c r="F3230" s="10" t="s">
        <v>15</v>
      </c>
      <c r="G3230" s="10" t="s">
        <v>16</v>
      </c>
      <c r="H3230" s="8"/>
      <c r="I3230" s="10" t="s">
        <v>18</v>
      </c>
      <c r="J3230" s="9"/>
      <c r="K3230" s="159" t="s">
        <v>7342</v>
      </c>
      <c r="L3230" s="11">
        <v>43243</v>
      </c>
      <c r="M3230" s="36"/>
    </row>
    <row r="3231" spans="1:13" ht="158">
      <c r="A3231" s="7" t="s">
        <v>7306</v>
      </c>
      <c r="B3231" s="8">
        <v>15</v>
      </c>
      <c r="C3231" s="20" t="s">
        <v>7343</v>
      </c>
      <c r="D3231" s="20" t="s">
        <v>7344</v>
      </c>
      <c r="E3231" s="8">
        <v>1</v>
      </c>
      <c r="F3231" s="10" t="s">
        <v>15</v>
      </c>
      <c r="G3231" s="10" t="s">
        <v>16</v>
      </c>
      <c r="H3231" s="8"/>
      <c r="I3231" s="10" t="s">
        <v>18</v>
      </c>
      <c r="J3231" s="9"/>
      <c r="K3231" s="159" t="s">
        <v>7345</v>
      </c>
      <c r="L3231" s="11">
        <v>43247</v>
      </c>
      <c r="M3231" s="36"/>
    </row>
    <row r="3232" spans="1:13" ht="45">
      <c r="A3232" s="7" t="s">
        <v>7306</v>
      </c>
      <c r="B3232" s="8">
        <v>16</v>
      </c>
      <c r="C3232" s="20" t="s">
        <v>7346</v>
      </c>
      <c r="D3232" s="20" t="s">
        <v>7347</v>
      </c>
      <c r="E3232" s="8">
        <v>1</v>
      </c>
      <c r="F3232" s="10" t="s">
        <v>15</v>
      </c>
      <c r="G3232" s="10" t="s">
        <v>16</v>
      </c>
      <c r="H3232" s="8"/>
      <c r="I3232" s="10" t="s">
        <v>18</v>
      </c>
      <c r="J3232" s="9"/>
      <c r="K3232" s="9" t="s">
        <v>7348</v>
      </c>
      <c r="L3232" s="11">
        <v>43247</v>
      </c>
      <c r="M3232" s="36"/>
    </row>
    <row r="3233" spans="1:13" ht="45">
      <c r="A3233" s="7" t="s">
        <v>7306</v>
      </c>
      <c r="B3233" s="8">
        <v>17</v>
      </c>
      <c r="C3233" s="20" t="s">
        <v>7349</v>
      </c>
      <c r="D3233" s="20"/>
      <c r="E3233" s="8">
        <v>1</v>
      </c>
      <c r="F3233" s="10" t="s">
        <v>15</v>
      </c>
      <c r="G3233" s="10" t="s">
        <v>16</v>
      </c>
      <c r="H3233" s="8"/>
      <c r="I3233" s="10" t="s">
        <v>18</v>
      </c>
      <c r="J3233" s="9"/>
      <c r="K3233" s="9" t="s">
        <v>7348</v>
      </c>
      <c r="L3233" s="11">
        <v>43247</v>
      </c>
      <c r="M3233" s="36"/>
    </row>
    <row r="3234" spans="1:13" ht="45">
      <c r="A3234" s="7" t="s">
        <v>7306</v>
      </c>
      <c r="B3234" s="8">
        <v>18</v>
      </c>
      <c r="C3234" s="20" t="s">
        <v>7350</v>
      </c>
      <c r="D3234" s="20"/>
      <c r="E3234" s="8">
        <v>1</v>
      </c>
      <c r="F3234" s="10" t="s">
        <v>15</v>
      </c>
      <c r="G3234" s="10" t="s">
        <v>16</v>
      </c>
      <c r="H3234" s="8"/>
      <c r="I3234" s="10" t="s">
        <v>18</v>
      </c>
      <c r="J3234" s="9"/>
      <c r="K3234" s="9" t="s">
        <v>7348</v>
      </c>
      <c r="L3234" s="11">
        <v>43247</v>
      </c>
      <c r="M3234" s="36"/>
    </row>
    <row r="3235" spans="1:13" ht="45">
      <c r="A3235" s="7" t="s">
        <v>7306</v>
      </c>
      <c r="B3235" s="8">
        <v>19</v>
      </c>
      <c r="C3235" s="20" t="s">
        <v>7351</v>
      </c>
      <c r="D3235" s="20"/>
      <c r="E3235" s="8">
        <v>1</v>
      </c>
      <c r="F3235" s="10" t="s">
        <v>15</v>
      </c>
      <c r="G3235" s="10" t="s">
        <v>16</v>
      </c>
      <c r="H3235" s="8"/>
      <c r="I3235" s="10" t="s">
        <v>18</v>
      </c>
      <c r="J3235" s="9"/>
      <c r="K3235" s="9" t="s">
        <v>7348</v>
      </c>
      <c r="L3235" s="11">
        <v>43247</v>
      </c>
      <c r="M3235" s="36"/>
    </row>
    <row r="3236" spans="1:13" ht="30">
      <c r="A3236" s="7" t="s">
        <v>7306</v>
      </c>
      <c r="B3236" s="8">
        <v>20</v>
      </c>
      <c r="C3236" s="20" t="s">
        <v>7352</v>
      </c>
      <c r="D3236" s="20"/>
      <c r="E3236" s="8">
        <v>1</v>
      </c>
      <c r="F3236" s="10" t="s">
        <v>15</v>
      </c>
      <c r="G3236" s="10" t="s">
        <v>16</v>
      </c>
      <c r="H3236" s="8"/>
      <c r="I3236" s="10" t="s">
        <v>18</v>
      </c>
      <c r="J3236" s="9"/>
      <c r="K3236" s="9" t="s">
        <v>7353</v>
      </c>
      <c r="L3236" s="11">
        <v>43248</v>
      </c>
      <c r="M3236" s="36"/>
    </row>
    <row r="3237" spans="1:13" ht="45">
      <c r="A3237" s="7" t="s">
        <v>7306</v>
      </c>
      <c r="B3237" s="8">
        <v>21</v>
      </c>
      <c r="C3237" s="20" t="s">
        <v>7354</v>
      </c>
      <c r="D3237" s="20" t="s">
        <v>7355</v>
      </c>
      <c r="E3237" s="8">
        <v>1</v>
      </c>
      <c r="F3237" s="10" t="s">
        <v>15</v>
      </c>
      <c r="G3237" s="10" t="s">
        <v>16</v>
      </c>
      <c r="H3237" s="8"/>
      <c r="I3237" s="10" t="s">
        <v>18</v>
      </c>
      <c r="J3237" s="9"/>
      <c r="K3237" s="9" t="s">
        <v>7356</v>
      </c>
      <c r="L3237" s="11">
        <v>43248</v>
      </c>
      <c r="M3237" s="36"/>
    </row>
    <row r="3238" spans="1:13" ht="30">
      <c r="A3238" s="7" t="s">
        <v>7306</v>
      </c>
      <c r="B3238" s="8">
        <v>22</v>
      </c>
      <c r="C3238" s="20" t="s">
        <v>7357</v>
      </c>
      <c r="D3238" s="20" t="s">
        <v>7358</v>
      </c>
      <c r="E3238" s="8">
        <v>1</v>
      </c>
      <c r="F3238" s="10" t="s">
        <v>15</v>
      </c>
      <c r="G3238" s="10" t="s">
        <v>16</v>
      </c>
      <c r="H3238" s="8"/>
      <c r="I3238" s="10" t="s">
        <v>18</v>
      </c>
      <c r="J3238" s="9"/>
      <c r="K3238" s="9" t="s">
        <v>7359</v>
      </c>
      <c r="L3238" s="11">
        <v>43248</v>
      </c>
      <c r="M3238" s="36"/>
    </row>
    <row r="3239" spans="1:13" ht="30">
      <c r="A3239" s="7" t="s">
        <v>7306</v>
      </c>
      <c r="B3239" s="8">
        <v>23</v>
      </c>
      <c r="C3239" s="20" t="s">
        <v>7360</v>
      </c>
      <c r="D3239" s="20" t="s">
        <v>7361</v>
      </c>
      <c r="E3239" s="8">
        <v>1</v>
      </c>
      <c r="F3239" s="10" t="s">
        <v>15</v>
      </c>
      <c r="G3239" s="10" t="s">
        <v>16</v>
      </c>
      <c r="H3239" s="8"/>
      <c r="I3239" s="10" t="s">
        <v>18</v>
      </c>
      <c r="J3239" s="9"/>
      <c r="K3239" s="9" t="s">
        <v>7356</v>
      </c>
      <c r="L3239" s="11">
        <v>43248</v>
      </c>
      <c r="M3239" s="36"/>
    </row>
    <row r="3240" spans="1:13" ht="30">
      <c r="A3240" s="7" t="s">
        <v>7306</v>
      </c>
      <c r="B3240" s="8">
        <v>24</v>
      </c>
      <c r="C3240" s="20" t="s">
        <v>7362</v>
      </c>
      <c r="D3240" s="20" t="s">
        <v>7363</v>
      </c>
      <c r="E3240" s="8">
        <v>1</v>
      </c>
      <c r="F3240" s="10" t="s">
        <v>15</v>
      </c>
      <c r="G3240" s="10" t="s">
        <v>16</v>
      </c>
      <c r="H3240" s="8"/>
      <c r="I3240" s="10" t="s">
        <v>18</v>
      </c>
      <c r="J3240" s="9"/>
      <c r="K3240" s="9" t="s">
        <v>7356</v>
      </c>
      <c r="L3240" s="11">
        <v>43248</v>
      </c>
      <c r="M3240" s="36"/>
    </row>
    <row r="3241" spans="1:13" ht="30">
      <c r="A3241" s="7" t="s">
        <v>7306</v>
      </c>
      <c r="B3241" s="8">
        <v>25</v>
      </c>
      <c r="C3241" s="20" t="s">
        <v>7364</v>
      </c>
      <c r="D3241" s="20" t="s">
        <v>7365</v>
      </c>
      <c r="E3241" s="8">
        <v>1</v>
      </c>
      <c r="F3241" s="10" t="s">
        <v>15</v>
      </c>
      <c r="G3241" s="10" t="s">
        <v>16</v>
      </c>
      <c r="H3241" s="8"/>
      <c r="I3241" s="10" t="s">
        <v>18</v>
      </c>
      <c r="J3241" s="9"/>
      <c r="K3241" s="9" t="s">
        <v>7366</v>
      </c>
      <c r="L3241" s="11">
        <v>43248</v>
      </c>
      <c r="M3241" s="36"/>
    </row>
    <row r="3242" spans="1:13" ht="30">
      <c r="A3242" s="7" t="s">
        <v>7306</v>
      </c>
      <c r="B3242" s="8">
        <v>26</v>
      </c>
      <c r="C3242" s="20" t="s">
        <v>7367</v>
      </c>
      <c r="D3242" s="20" t="s">
        <v>7368</v>
      </c>
      <c r="E3242" s="8">
        <v>1</v>
      </c>
      <c r="F3242" s="10" t="s">
        <v>15</v>
      </c>
      <c r="G3242" s="10" t="s">
        <v>16</v>
      </c>
      <c r="H3242" s="8"/>
      <c r="I3242" s="10" t="s">
        <v>18</v>
      </c>
      <c r="J3242" s="9"/>
      <c r="K3242" s="9" t="s">
        <v>7366</v>
      </c>
      <c r="L3242" s="11">
        <v>43248</v>
      </c>
      <c r="M3242" s="36"/>
    </row>
    <row r="3243" spans="1:13" ht="30">
      <c r="A3243" s="7" t="s">
        <v>7306</v>
      </c>
      <c r="B3243" s="8">
        <v>27</v>
      </c>
      <c r="C3243" s="20" t="s">
        <v>7369</v>
      </c>
      <c r="D3243" s="20" t="s">
        <v>7370</v>
      </c>
      <c r="E3243" s="8">
        <v>1</v>
      </c>
      <c r="F3243" s="10" t="s">
        <v>15</v>
      </c>
      <c r="G3243" s="10" t="s">
        <v>16</v>
      </c>
      <c r="H3243" s="8"/>
      <c r="I3243" s="10" t="s">
        <v>18</v>
      </c>
      <c r="J3243" s="9"/>
      <c r="K3243" s="9" t="s">
        <v>7371</v>
      </c>
      <c r="L3243" s="11">
        <v>43248</v>
      </c>
      <c r="M3243" s="36"/>
    </row>
    <row r="3244" spans="1:13" ht="60">
      <c r="A3244" s="7" t="s">
        <v>7306</v>
      </c>
      <c r="B3244" s="8">
        <v>28</v>
      </c>
      <c r="C3244" s="20" t="s">
        <v>7372</v>
      </c>
      <c r="D3244" s="20" t="s">
        <v>7373</v>
      </c>
      <c r="E3244" s="8">
        <v>1</v>
      </c>
      <c r="F3244" s="10" t="s">
        <v>211</v>
      </c>
      <c r="G3244" s="10" t="s">
        <v>212</v>
      </c>
      <c r="H3244" s="8"/>
      <c r="I3244" s="10" t="s">
        <v>18</v>
      </c>
      <c r="J3244" s="9"/>
      <c r="K3244" s="159" t="s">
        <v>7374</v>
      </c>
      <c r="L3244" s="11">
        <v>43248</v>
      </c>
      <c r="M3244" s="36"/>
    </row>
    <row r="3245" spans="1:13" ht="75">
      <c r="A3245" s="7" t="s">
        <v>7306</v>
      </c>
      <c r="B3245" s="8">
        <v>29</v>
      </c>
      <c r="C3245" s="20" t="s">
        <v>7375</v>
      </c>
      <c r="D3245" s="20" t="s">
        <v>7376</v>
      </c>
      <c r="E3245" s="8">
        <v>1</v>
      </c>
      <c r="F3245" s="10" t="s">
        <v>211</v>
      </c>
      <c r="G3245" s="10" t="s">
        <v>212</v>
      </c>
      <c r="H3245" s="8"/>
      <c r="I3245" s="10" t="s">
        <v>18</v>
      </c>
      <c r="J3245" s="9"/>
      <c r="K3245" s="159" t="s">
        <v>7377</v>
      </c>
      <c r="L3245" s="11">
        <v>43248</v>
      </c>
      <c r="M3245" s="36"/>
    </row>
    <row r="3246" spans="1:13" ht="60">
      <c r="A3246" s="7" t="s">
        <v>7306</v>
      </c>
      <c r="B3246" s="8">
        <v>30</v>
      </c>
      <c r="C3246" s="20" t="s">
        <v>7378</v>
      </c>
      <c r="D3246" s="20" t="s">
        <v>7379</v>
      </c>
      <c r="E3246" s="8">
        <v>1</v>
      </c>
      <c r="F3246" s="10" t="s">
        <v>211</v>
      </c>
      <c r="G3246" s="10" t="s">
        <v>212</v>
      </c>
      <c r="H3246" s="8"/>
      <c r="I3246" s="10" t="s">
        <v>18</v>
      </c>
      <c r="J3246" s="9"/>
      <c r="K3246" s="159" t="s">
        <v>7380</v>
      </c>
      <c r="L3246" s="11">
        <v>43243</v>
      </c>
      <c r="M3246" s="36"/>
    </row>
    <row r="3247" spans="1:13" ht="30">
      <c r="A3247" s="7" t="s">
        <v>7306</v>
      </c>
      <c r="B3247" s="8">
        <v>31</v>
      </c>
      <c r="C3247" s="20" t="s">
        <v>7381</v>
      </c>
      <c r="D3247" s="20"/>
      <c r="E3247" s="8">
        <v>2</v>
      </c>
      <c r="F3247" s="10" t="s">
        <v>211</v>
      </c>
      <c r="G3247" s="10" t="s">
        <v>212</v>
      </c>
      <c r="H3247" s="8"/>
      <c r="I3247" s="10" t="s">
        <v>18</v>
      </c>
      <c r="J3247" s="9"/>
      <c r="K3247" s="159" t="s">
        <v>7382</v>
      </c>
      <c r="L3247" s="11">
        <v>43243</v>
      </c>
      <c r="M3247" s="36"/>
    </row>
    <row r="3248" spans="1:13" ht="45">
      <c r="A3248" s="7" t="s">
        <v>7306</v>
      </c>
      <c r="B3248" s="8">
        <v>32</v>
      </c>
      <c r="C3248" s="20" t="s">
        <v>7383</v>
      </c>
      <c r="D3248" s="20"/>
      <c r="E3248" s="8">
        <v>1</v>
      </c>
      <c r="F3248" s="10" t="s">
        <v>211</v>
      </c>
      <c r="G3248" s="10" t="s">
        <v>212</v>
      </c>
      <c r="H3248" s="8"/>
      <c r="I3248" s="10" t="s">
        <v>18</v>
      </c>
      <c r="J3248" s="9"/>
      <c r="K3248" s="159" t="s">
        <v>7384</v>
      </c>
      <c r="L3248" s="11">
        <v>43243</v>
      </c>
      <c r="M3248" s="36"/>
    </row>
    <row r="3249" spans="1:13" ht="30">
      <c r="A3249" s="7" t="s">
        <v>7306</v>
      </c>
      <c r="B3249" s="8">
        <v>33</v>
      </c>
      <c r="C3249" s="20" t="s">
        <v>7385</v>
      </c>
      <c r="D3249" s="20" t="s">
        <v>7386</v>
      </c>
      <c r="E3249" s="8">
        <v>2</v>
      </c>
      <c r="F3249" s="10" t="s">
        <v>211</v>
      </c>
      <c r="G3249" s="10" t="s">
        <v>212</v>
      </c>
      <c r="H3249" s="8"/>
      <c r="I3249" s="10" t="s">
        <v>18</v>
      </c>
      <c r="J3249" s="9"/>
      <c r="K3249" s="159" t="s">
        <v>7387</v>
      </c>
      <c r="L3249" s="11">
        <v>43243</v>
      </c>
      <c r="M3249" s="36"/>
    </row>
    <row r="3250" spans="1:13" ht="45">
      <c r="A3250" s="7" t="s">
        <v>7306</v>
      </c>
      <c r="B3250" s="8">
        <v>34</v>
      </c>
      <c r="C3250" s="20" t="s">
        <v>7388</v>
      </c>
      <c r="D3250" s="20"/>
      <c r="E3250" s="8">
        <v>1</v>
      </c>
      <c r="F3250" s="10" t="s">
        <v>211</v>
      </c>
      <c r="G3250" s="10" t="s">
        <v>212</v>
      </c>
      <c r="H3250" s="8"/>
      <c r="I3250" s="10" t="s">
        <v>18</v>
      </c>
      <c r="J3250" s="9"/>
      <c r="K3250" s="159" t="s">
        <v>7389</v>
      </c>
      <c r="L3250" s="11">
        <v>43248</v>
      </c>
      <c r="M3250" s="36"/>
    </row>
    <row r="3251" spans="1:13" ht="30">
      <c r="A3251" s="7" t="s">
        <v>7390</v>
      </c>
      <c r="B3251" s="8">
        <v>1</v>
      </c>
      <c r="C3251" s="9" t="s">
        <v>7391</v>
      </c>
      <c r="D3251" s="7"/>
      <c r="E3251" s="8">
        <v>1</v>
      </c>
      <c r="F3251" s="10" t="s">
        <v>15</v>
      </c>
      <c r="G3251" s="10" t="s">
        <v>16</v>
      </c>
      <c r="H3251" s="8"/>
      <c r="I3251" s="10" t="s">
        <v>18</v>
      </c>
      <c r="J3251" s="9"/>
      <c r="K3251" s="31" t="s">
        <v>7392</v>
      </c>
      <c r="L3251" s="127">
        <v>40439</v>
      </c>
      <c r="M3251" s="36" t="s">
        <v>7393</v>
      </c>
    </row>
    <row r="3252" spans="1:13" ht="15">
      <c r="A3252" s="7" t="s">
        <v>7390</v>
      </c>
      <c r="B3252" s="8">
        <v>2</v>
      </c>
      <c r="C3252" s="106" t="s">
        <v>7394</v>
      </c>
      <c r="D3252" s="7"/>
      <c r="E3252" s="8">
        <v>1</v>
      </c>
      <c r="F3252" s="10" t="s">
        <v>211</v>
      </c>
      <c r="G3252" s="10" t="s">
        <v>233</v>
      </c>
      <c r="H3252" s="8"/>
      <c r="I3252" s="161" t="s">
        <v>18</v>
      </c>
      <c r="J3252" s="106"/>
      <c r="K3252" s="31"/>
      <c r="L3252" s="127">
        <v>40439</v>
      </c>
      <c r="M3252" s="36" t="s">
        <v>7393</v>
      </c>
    </row>
    <row r="3253" spans="1:13" ht="30">
      <c r="A3253" s="162" t="s">
        <v>7395</v>
      </c>
      <c r="B3253" s="8">
        <v>1</v>
      </c>
      <c r="C3253" s="17" t="s">
        <v>7396</v>
      </c>
      <c r="D3253" s="17"/>
      <c r="E3253" s="8">
        <v>1</v>
      </c>
      <c r="F3253" s="18" t="s">
        <v>180</v>
      </c>
      <c r="G3253" s="34" t="s">
        <v>7251</v>
      </c>
      <c r="H3253" s="8"/>
      <c r="I3253" s="19" t="s">
        <v>18</v>
      </c>
      <c r="J3253" s="17"/>
      <c r="K3253" s="17" t="s">
        <v>7397</v>
      </c>
      <c r="L3253" s="17" t="s">
        <v>7398</v>
      </c>
      <c r="M3253" s="36"/>
    </row>
    <row r="3254" spans="1:13" ht="30">
      <c r="A3254" s="162" t="s">
        <v>7395</v>
      </c>
      <c r="B3254" s="8">
        <v>2</v>
      </c>
      <c r="C3254" s="17" t="s">
        <v>7399</v>
      </c>
      <c r="D3254" s="17"/>
      <c r="E3254" s="8">
        <v>1</v>
      </c>
      <c r="F3254" s="18" t="s">
        <v>180</v>
      </c>
      <c r="G3254" s="34" t="s">
        <v>7251</v>
      </c>
      <c r="H3254" s="8"/>
      <c r="I3254" s="19" t="s">
        <v>18</v>
      </c>
      <c r="J3254" s="17"/>
      <c r="K3254" s="17" t="s">
        <v>7400</v>
      </c>
      <c r="L3254" s="17" t="s">
        <v>7398</v>
      </c>
      <c r="M3254" s="36"/>
    </row>
    <row r="3255" spans="1:13" ht="30">
      <c r="A3255" s="162" t="s">
        <v>7401</v>
      </c>
      <c r="B3255" s="8">
        <v>3</v>
      </c>
      <c r="C3255" s="17" t="s">
        <v>7402</v>
      </c>
      <c r="D3255" s="17"/>
      <c r="E3255" s="8">
        <v>1</v>
      </c>
      <c r="F3255" s="18" t="s">
        <v>180</v>
      </c>
      <c r="G3255" s="34" t="s">
        <v>7251</v>
      </c>
      <c r="H3255" s="8"/>
      <c r="I3255" s="19" t="s">
        <v>18</v>
      </c>
      <c r="J3255" s="17"/>
      <c r="K3255" s="17" t="s">
        <v>7403</v>
      </c>
      <c r="L3255" s="17" t="s">
        <v>7398</v>
      </c>
      <c r="M3255" s="36"/>
    </row>
    <row r="3256" spans="1:13" ht="30">
      <c r="A3256" s="162" t="s">
        <v>7401</v>
      </c>
      <c r="B3256" s="8">
        <v>4</v>
      </c>
      <c r="C3256" s="17" t="s">
        <v>7404</v>
      </c>
      <c r="D3256" s="17"/>
      <c r="E3256" s="8">
        <v>4</v>
      </c>
      <c r="F3256" s="18" t="s">
        <v>180</v>
      </c>
      <c r="G3256" s="34" t="s">
        <v>7251</v>
      </c>
      <c r="H3256" s="8"/>
      <c r="I3256" s="19" t="s">
        <v>18</v>
      </c>
      <c r="J3256" s="17"/>
      <c r="K3256" s="17" t="s">
        <v>7405</v>
      </c>
      <c r="L3256" s="17" t="s">
        <v>7398</v>
      </c>
      <c r="M3256" s="36"/>
    </row>
    <row r="3257" spans="1:13" ht="30">
      <c r="A3257" s="162" t="s">
        <v>7401</v>
      </c>
      <c r="B3257" s="8">
        <v>5</v>
      </c>
      <c r="C3257" s="17" t="s">
        <v>7406</v>
      </c>
      <c r="D3257" s="17"/>
      <c r="E3257" s="8">
        <v>1</v>
      </c>
      <c r="F3257" s="18" t="s">
        <v>180</v>
      </c>
      <c r="G3257" s="34" t="s">
        <v>7251</v>
      </c>
      <c r="H3257" s="8"/>
      <c r="I3257" s="19" t="s">
        <v>18</v>
      </c>
      <c r="J3257" s="17"/>
      <c r="K3257" s="17" t="s">
        <v>7407</v>
      </c>
      <c r="L3257" s="17" t="s">
        <v>7398</v>
      </c>
      <c r="M3257" s="36"/>
    </row>
    <row r="3258" spans="1:13" ht="30">
      <c r="A3258" s="162" t="s">
        <v>7401</v>
      </c>
      <c r="B3258" s="8">
        <v>6</v>
      </c>
      <c r="C3258" s="17" t="s">
        <v>7408</v>
      </c>
      <c r="D3258" s="17"/>
      <c r="E3258" s="8">
        <v>2</v>
      </c>
      <c r="F3258" s="18" t="s">
        <v>180</v>
      </c>
      <c r="G3258" s="34" t="s">
        <v>7251</v>
      </c>
      <c r="H3258" s="8"/>
      <c r="I3258" s="19" t="s">
        <v>18</v>
      </c>
      <c r="J3258" s="17"/>
      <c r="K3258" s="17" t="s">
        <v>7409</v>
      </c>
      <c r="L3258" s="17" t="s">
        <v>7398</v>
      </c>
      <c r="M3258" s="36"/>
    </row>
    <row r="3259" spans="1:13" ht="15">
      <c r="A3259" s="162" t="s">
        <v>7401</v>
      </c>
      <c r="B3259" s="8">
        <v>7</v>
      </c>
      <c r="C3259" s="17" t="s">
        <v>7410</v>
      </c>
      <c r="D3259" s="17"/>
      <c r="E3259" s="8">
        <v>1</v>
      </c>
      <c r="F3259" s="18" t="s">
        <v>180</v>
      </c>
      <c r="G3259" s="8" t="s">
        <v>5937</v>
      </c>
      <c r="H3259" s="8"/>
      <c r="I3259" s="19" t="s">
        <v>7411</v>
      </c>
      <c r="J3259" s="17"/>
      <c r="K3259" s="17" t="s">
        <v>7412</v>
      </c>
      <c r="L3259" s="17" t="s">
        <v>7398</v>
      </c>
      <c r="M3259" s="36"/>
    </row>
    <row r="3260" spans="1:13" ht="15">
      <c r="A3260" s="162" t="s">
        <v>7401</v>
      </c>
      <c r="B3260" s="8">
        <v>8</v>
      </c>
      <c r="C3260" s="17" t="s">
        <v>7413</v>
      </c>
      <c r="D3260" s="17"/>
      <c r="E3260" s="8">
        <v>1</v>
      </c>
      <c r="F3260" s="18" t="s">
        <v>180</v>
      </c>
      <c r="G3260" s="8" t="s">
        <v>5937</v>
      </c>
      <c r="H3260" s="8"/>
      <c r="I3260" s="19" t="s">
        <v>7411</v>
      </c>
      <c r="J3260" s="17"/>
      <c r="K3260" s="17" t="s">
        <v>7412</v>
      </c>
      <c r="L3260" s="17" t="s">
        <v>7398</v>
      </c>
      <c r="M3260" s="36"/>
    </row>
    <row r="3261" spans="1:13" ht="34">
      <c r="A3261" s="162" t="s">
        <v>7401</v>
      </c>
      <c r="B3261" s="8">
        <v>9</v>
      </c>
      <c r="C3261" s="17" t="s">
        <v>7414</v>
      </c>
      <c r="D3261" s="17"/>
      <c r="E3261" s="8">
        <v>1</v>
      </c>
      <c r="F3261" s="18" t="s">
        <v>180</v>
      </c>
      <c r="G3261" s="18" t="s">
        <v>181</v>
      </c>
      <c r="H3261" s="8"/>
      <c r="I3261" s="19" t="s">
        <v>7411</v>
      </c>
      <c r="J3261" s="17"/>
      <c r="K3261" s="17" t="s">
        <v>7415</v>
      </c>
      <c r="L3261" s="17" t="s">
        <v>7398</v>
      </c>
      <c r="M3261" s="36"/>
    </row>
    <row r="3262" spans="1:13" ht="15">
      <c r="A3262" s="162" t="s">
        <v>7401</v>
      </c>
      <c r="B3262" s="8">
        <v>10</v>
      </c>
      <c r="C3262" s="17" t="s">
        <v>7416</v>
      </c>
      <c r="D3262" s="17"/>
      <c r="E3262" s="8">
        <v>4</v>
      </c>
      <c r="F3262" s="10" t="s">
        <v>327</v>
      </c>
      <c r="G3262" s="53" t="s">
        <v>2600</v>
      </c>
      <c r="H3262" s="8"/>
      <c r="I3262" s="19" t="s">
        <v>18</v>
      </c>
      <c r="J3262" s="17"/>
      <c r="K3262" s="17"/>
      <c r="L3262" s="17" t="s">
        <v>7398</v>
      </c>
      <c r="M3262" s="36"/>
    </row>
    <row r="3263" spans="1:13" ht="15">
      <c r="A3263" s="162" t="s">
        <v>7401</v>
      </c>
      <c r="B3263" s="8">
        <v>11</v>
      </c>
      <c r="C3263" s="17" t="s">
        <v>7417</v>
      </c>
      <c r="D3263" s="17"/>
      <c r="E3263" s="8">
        <v>6</v>
      </c>
      <c r="F3263" s="10" t="s">
        <v>327</v>
      </c>
      <c r="G3263" s="53" t="s">
        <v>2600</v>
      </c>
      <c r="H3263" s="8"/>
      <c r="I3263" s="19" t="s">
        <v>18</v>
      </c>
      <c r="J3263" s="17"/>
      <c r="K3263" s="17"/>
      <c r="L3263" s="17" t="s">
        <v>7398</v>
      </c>
      <c r="M3263" s="36"/>
    </row>
    <row r="3264" spans="1:13" ht="15">
      <c r="A3264" s="162" t="s">
        <v>7418</v>
      </c>
      <c r="B3264" s="8">
        <v>12</v>
      </c>
      <c r="C3264" s="17" t="s">
        <v>7419</v>
      </c>
      <c r="D3264" s="17"/>
      <c r="E3264" s="8">
        <v>1</v>
      </c>
      <c r="F3264" s="10" t="s">
        <v>327</v>
      </c>
      <c r="G3264" s="53" t="s">
        <v>2600</v>
      </c>
      <c r="H3264" s="8"/>
      <c r="I3264" s="19" t="s">
        <v>7411</v>
      </c>
      <c r="J3264" s="17"/>
      <c r="K3264" s="17" t="s">
        <v>7420</v>
      </c>
      <c r="L3264" s="17" t="s">
        <v>7398</v>
      </c>
      <c r="M3264" s="36"/>
    </row>
    <row r="3265" spans="1:15" ht="30">
      <c r="A3265" s="162" t="s">
        <v>7421</v>
      </c>
      <c r="B3265" s="8">
        <v>13</v>
      </c>
      <c r="C3265" s="17" t="s">
        <v>7399</v>
      </c>
      <c r="D3265" s="17"/>
      <c r="E3265" s="8">
        <v>1</v>
      </c>
      <c r="F3265" s="18" t="s">
        <v>180</v>
      </c>
      <c r="G3265" s="34" t="s">
        <v>7251</v>
      </c>
      <c r="H3265" s="8"/>
      <c r="I3265" s="19" t="s">
        <v>18</v>
      </c>
      <c r="J3265" s="17"/>
      <c r="K3265" s="17" t="s">
        <v>7422</v>
      </c>
      <c r="L3265" s="17" t="s">
        <v>7423</v>
      </c>
      <c r="M3265" s="36"/>
    </row>
    <row r="3266" spans="1:15" ht="30">
      <c r="A3266" s="7" t="s">
        <v>7424</v>
      </c>
      <c r="B3266" s="8">
        <v>1</v>
      </c>
      <c r="C3266" s="25" t="s">
        <v>7425</v>
      </c>
      <c r="D3266" s="9"/>
      <c r="E3266" s="8">
        <v>1</v>
      </c>
      <c r="F3266" s="10" t="s">
        <v>32</v>
      </c>
      <c r="G3266" s="10" t="s">
        <v>33</v>
      </c>
      <c r="H3266" s="8"/>
      <c r="I3266" s="10" t="s">
        <v>18</v>
      </c>
      <c r="J3266" s="9" t="s">
        <v>7426</v>
      </c>
      <c r="K3266" s="9" t="s">
        <v>7427</v>
      </c>
      <c r="L3266" s="17" t="s">
        <v>7428</v>
      </c>
      <c r="M3266" s="36"/>
    </row>
    <row r="3267" spans="1:15" ht="15">
      <c r="A3267" s="7" t="s">
        <v>7424</v>
      </c>
      <c r="B3267" s="8">
        <v>2</v>
      </c>
      <c r="C3267" s="25" t="s">
        <v>7429</v>
      </c>
      <c r="D3267" s="9"/>
      <c r="E3267" s="8">
        <v>1</v>
      </c>
      <c r="F3267" s="10" t="s">
        <v>211</v>
      </c>
      <c r="G3267" s="10" t="s">
        <v>212</v>
      </c>
      <c r="H3267" s="8"/>
      <c r="I3267" s="10" t="s">
        <v>18</v>
      </c>
      <c r="J3267" s="9"/>
      <c r="K3267" s="9" t="s">
        <v>7430</v>
      </c>
      <c r="L3267" s="17" t="s">
        <v>7428</v>
      </c>
      <c r="M3267" s="36"/>
    </row>
    <row r="3268" spans="1:15" ht="15">
      <c r="A3268" s="7" t="s">
        <v>7431</v>
      </c>
      <c r="B3268" s="8">
        <v>1</v>
      </c>
      <c r="C3268" s="25" t="s">
        <v>7432</v>
      </c>
      <c r="D3268" s="9"/>
      <c r="E3268" s="8">
        <v>1</v>
      </c>
      <c r="F3268" s="10" t="s">
        <v>15</v>
      </c>
      <c r="G3268" s="10" t="s">
        <v>16</v>
      </c>
      <c r="H3268" s="8" t="s">
        <v>17</v>
      </c>
      <c r="I3268" s="10" t="s">
        <v>18</v>
      </c>
      <c r="J3268" s="9"/>
      <c r="K3268" s="9" t="s">
        <v>7433</v>
      </c>
      <c r="L3268" s="11" t="s">
        <v>6845</v>
      </c>
      <c r="M3268" s="36"/>
    </row>
    <row r="3269" spans="1:15" ht="30">
      <c r="A3269" s="7" t="s">
        <v>7434</v>
      </c>
      <c r="B3269" s="8">
        <v>1</v>
      </c>
      <c r="C3269" s="9" t="s">
        <v>7435</v>
      </c>
      <c r="D3269" s="9" t="s">
        <v>7435</v>
      </c>
      <c r="E3269" s="8">
        <v>1</v>
      </c>
      <c r="F3269" s="10" t="s">
        <v>211</v>
      </c>
      <c r="G3269" s="10" t="s">
        <v>233</v>
      </c>
      <c r="H3269" s="8"/>
      <c r="I3269" s="10" t="s">
        <v>18</v>
      </c>
      <c r="J3269" s="9"/>
      <c r="K3269" s="9" t="s">
        <v>7436</v>
      </c>
      <c r="L3269" s="11">
        <v>40724</v>
      </c>
      <c r="M3269" s="36"/>
    </row>
    <row r="3270" spans="1:15" ht="30">
      <c r="A3270" s="7" t="s">
        <v>7437</v>
      </c>
      <c r="B3270" s="8">
        <v>1</v>
      </c>
      <c r="C3270" s="23" t="s">
        <v>7438</v>
      </c>
      <c r="D3270" s="9"/>
      <c r="E3270" s="8">
        <v>1</v>
      </c>
      <c r="F3270" s="10" t="s">
        <v>15</v>
      </c>
      <c r="G3270" s="10" t="s">
        <v>16</v>
      </c>
      <c r="H3270" s="8" t="s">
        <v>17</v>
      </c>
      <c r="I3270" s="10" t="s">
        <v>18</v>
      </c>
      <c r="J3270" s="9"/>
      <c r="K3270" s="9" t="s">
        <v>7439</v>
      </c>
      <c r="L3270" s="11" t="s">
        <v>7440</v>
      </c>
      <c r="M3270" s="36"/>
    </row>
    <row r="3271" spans="1:15" ht="30">
      <c r="A3271" s="7" t="s">
        <v>7437</v>
      </c>
      <c r="B3271" s="8">
        <v>2</v>
      </c>
      <c r="C3271" s="23" t="s">
        <v>7441</v>
      </c>
      <c r="D3271" s="9"/>
      <c r="E3271" s="8">
        <v>1</v>
      </c>
      <c r="F3271" s="8" t="s">
        <v>15</v>
      </c>
      <c r="G3271" s="21" t="s">
        <v>25</v>
      </c>
      <c r="H3271" s="8" t="s">
        <v>17</v>
      </c>
      <c r="I3271" s="10" t="s">
        <v>18</v>
      </c>
      <c r="J3271" s="9"/>
      <c r="K3271" s="9" t="s">
        <v>7442</v>
      </c>
      <c r="L3271" s="11"/>
      <c r="M3271" s="36"/>
      <c r="O3271" s="103"/>
    </row>
    <row r="3272" spans="1:15" s="103" customFormat="1" ht="30">
      <c r="A3272" s="104" t="s">
        <v>7437</v>
      </c>
      <c r="B3272" s="8">
        <v>3</v>
      </c>
      <c r="C3272" s="98" t="s">
        <v>7443</v>
      </c>
      <c r="D3272" s="98"/>
      <c r="E3272" s="8">
        <v>1</v>
      </c>
      <c r="F3272" s="10" t="s">
        <v>32</v>
      </c>
      <c r="G3272" s="10" t="s">
        <v>33</v>
      </c>
      <c r="H3272" s="60"/>
      <c r="I3272" s="105" t="s">
        <v>18</v>
      </c>
      <c r="J3272" s="98" t="s">
        <v>7444</v>
      </c>
      <c r="K3272" s="98" t="s">
        <v>7445</v>
      </c>
      <c r="L3272" s="98" t="s">
        <v>7446</v>
      </c>
      <c r="M3272" s="98"/>
      <c r="O3272" s="6"/>
    </row>
    <row r="3273" spans="1:15" ht="30">
      <c r="A3273" s="158" t="s">
        <v>7447</v>
      </c>
      <c r="B3273" s="8">
        <v>1</v>
      </c>
      <c r="C3273" s="126" t="s">
        <v>7448</v>
      </c>
      <c r="D3273" s="126"/>
      <c r="E3273" s="8">
        <v>1</v>
      </c>
      <c r="F3273" s="10" t="s">
        <v>327</v>
      </c>
      <c r="G3273" s="156" t="s">
        <v>5921</v>
      </c>
      <c r="H3273" s="13" t="s">
        <v>17</v>
      </c>
      <c r="I3273" s="156"/>
      <c r="J3273" s="126" t="s">
        <v>7449</v>
      </c>
      <c r="K3273" s="126" t="s">
        <v>7450</v>
      </c>
      <c r="L3273" s="126" t="s">
        <v>7451</v>
      </c>
      <c r="M3273" s="126" t="s">
        <v>7452</v>
      </c>
    </row>
    <row r="3274" spans="1:15" ht="15">
      <c r="A3274" s="153" t="s">
        <v>7453</v>
      </c>
      <c r="B3274" s="8">
        <v>1</v>
      </c>
      <c r="C3274" s="12" t="s">
        <v>7454</v>
      </c>
      <c r="D3274" s="12"/>
      <c r="E3274" s="8">
        <v>1</v>
      </c>
      <c r="F3274" s="10" t="s">
        <v>15</v>
      </c>
      <c r="G3274" s="13" t="s">
        <v>2830</v>
      </c>
      <c r="H3274" s="13" t="s">
        <v>17</v>
      </c>
      <c r="I3274" s="13"/>
      <c r="J3274" s="12" t="s">
        <v>7455</v>
      </c>
      <c r="K3274" s="12" t="s">
        <v>7456</v>
      </c>
      <c r="L3274" s="12"/>
      <c r="M3274" s="12" t="s">
        <v>7457</v>
      </c>
    </row>
    <row r="3275" spans="1:15" ht="15">
      <c r="A3275" s="7" t="s">
        <v>7458</v>
      </c>
      <c r="B3275" s="8">
        <v>1</v>
      </c>
      <c r="C3275" s="9" t="s">
        <v>7459</v>
      </c>
      <c r="D3275" s="9"/>
      <c r="E3275" s="8">
        <v>1</v>
      </c>
      <c r="F3275" s="10" t="s">
        <v>15</v>
      </c>
      <c r="G3275" s="10" t="s">
        <v>16</v>
      </c>
      <c r="H3275" s="8"/>
      <c r="I3275" s="10" t="s">
        <v>18</v>
      </c>
      <c r="J3275" s="9"/>
      <c r="K3275" s="9" t="s">
        <v>7460</v>
      </c>
      <c r="L3275" s="11">
        <v>43230</v>
      </c>
      <c r="M3275" s="36"/>
    </row>
    <row r="3276" spans="1:15" ht="30">
      <c r="A3276" s="7" t="s">
        <v>7458</v>
      </c>
      <c r="B3276" s="8">
        <v>2</v>
      </c>
      <c r="C3276" s="9" t="s">
        <v>7461</v>
      </c>
      <c r="D3276" s="9" t="s">
        <v>7462</v>
      </c>
      <c r="E3276" s="8">
        <v>1</v>
      </c>
      <c r="F3276" s="10" t="s">
        <v>15</v>
      </c>
      <c r="G3276" s="10" t="s">
        <v>16</v>
      </c>
      <c r="H3276" s="8"/>
      <c r="I3276" s="10" t="s">
        <v>18</v>
      </c>
      <c r="J3276" s="9"/>
      <c r="K3276" s="9" t="s">
        <v>7463</v>
      </c>
      <c r="L3276" s="11">
        <v>43230</v>
      </c>
      <c r="M3276" s="36"/>
      <c r="O3276" s="96"/>
    </row>
    <row r="3277" spans="1:15" s="96" customFormat="1" ht="15">
      <c r="A3277" s="53" t="s">
        <v>7464</v>
      </c>
      <c r="B3277" s="8">
        <v>1</v>
      </c>
      <c r="C3277" s="63" t="s">
        <v>7465</v>
      </c>
      <c r="D3277" s="63"/>
      <c r="E3277" s="8">
        <v>1</v>
      </c>
      <c r="F3277" s="10" t="s">
        <v>32</v>
      </c>
      <c r="G3277" s="10" t="s">
        <v>33</v>
      </c>
      <c r="H3277" s="34"/>
      <c r="I3277" s="53" t="s">
        <v>5227</v>
      </c>
      <c r="J3277" s="98" t="s">
        <v>7466</v>
      </c>
      <c r="K3277" s="63" t="s">
        <v>7467</v>
      </c>
      <c r="L3277" s="63"/>
      <c r="M3277" s="163">
        <v>39933</v>
      </c>
    </row>
    <row r="3278" spans="1:15" s="96" customFormat="1" ht="30">
      <c r="A3278" s="53" t="s">
        <v>7464</v>
      </c>
      <c r="B3278" s="8">
        <v>2</v>
      </c>
      <c r="C3278" s="63" t="s">
        <v>7468</v>
      </c>
      <c r="D3278" s="63" t="s">
        <v>7469</v>
      </c>
      <c r="E3278" s="8">
        <v>1</v>
      </c>
      <c r="F3278" s="10" t="s">
        <v>32</v>
      </c>
      <c r="G3278" s="10" t="s">
        <v>33</v>
      </c>
      <c r="H3278" s="34"/>
      <c r="I3278" s="53" t="s">
        <v>7470</v>
      </c>
      <c r="J3278" s="98" t="s">
        <v>7471</v>
      </c>
      <c r="K3278" s="63" t="s">
        <v>7472</v>
      </c>
      <c r="L3278" s="63"/>
      <c r="M3278" s="163">
        <v>39933</v>
      </c>
    </row>
    <row r="3279" spans="1:15" s="96" customFormat="1" ht="15">
      <c r="A3279" s="53" t="s">
        <v>7464</v>
      </c>
      <c r="B3279" s="8">
        <v>3</v>
      </c>
      <c r="C3279" s="63" t="s">
        <v>7473</v>
      </c>
      <c r="D3279" s="63"/>
      <c r="E3279" s="8">
        <v>1</v>
      </c>
      <c r="F3279" s="10" t="s">
        <v>32</v>
      </c>
      <c r="G3279" s="10" t="s">
        <v>33</v>
      </c>
      <c r="H3279" s="34"/>
      <c r="I3279" s="53" t="s">
        <v>34</v>
      </c>
      <c r="J3279" s="98" t="s">
        <v>7474</v>
      </c>
      <c r="K3279" s="63" t="s">
        <v>7475</v>
      </c>
      <c r="L3279" s="63"/>
      <c r="M3279" s="163">
        <v>39933</v>
      </c>
    </row>
    <row r="3280" spans="1:15" s="96" customFormat="1" ht="15">
      <c r="A3280" s="53" t="s">
        <v>7464</v>
      </c>
      <c r="B3280" s="8">
        <v>4</v>
      </c>
      <c r="C3280" s="63" t="s">
        <v>7476</v>
      </c>
      <c r="D3280" s="63"/>
      <c r="E3280" s="8">
        <v>1</v>
      </c>
      <c r="F3280" s="10" t="s">
        <v>32</v>
      </c>
      <c r="G3280" s="10" t="s">
        <v>33</v>
      </c>
      <c r="H3280" s="34"/>
      <c r="I3280" s="53" t="s">
        <v>7477</v>
      </c>
      <c r="J3280" s="98" t="s">
        <v>7478</v>
      </c>
      <c r="K3280" s="63" t="s">
        <v>7479</v>
      </c>
      <c r="L3280" s="63"/>
      <c r="M3280" s="163">
        <v>39933</v>
      </c>
    </row>
    <row r="3281" spans="1:13" s="96" customFormat="1" ht="30">
      <c r="A3281" s="53" t="s">
        <v>7464</v>
      </c>
      <c r="B3281" s="8">
        <v>5</v>
      </c>
      <c r="C3281" s="63" t="s">
        <v>7480</v>
      </c>
      <c r="D3281" s="63"/>
      <c r="E3281" s="8">
        <v>1</v>
      </c>
      <c r="F3281" s="10" t="s">
        <v>32</v>
      </c>
      <c r="G3281" s="10" t="s">
        <v>33</v>
      </c>
      <c r="H3281" s="34"/>
      <c r="I3281" s="53" t="s">
        <v>34</v>
      </c>
      <c r="J3281" s="98" t="s">
        <v>7481</v>
      </c>
      <c r="K3281" s="63" t="s">
        <v>7482</v>
      </c>
      <c r="L3281" s="63"/>
      <c r="M3281" s="163">
        <v>39933</v>
      </c>
    </row>
    <row r="3282" spans="1:13" s="96" customFormat="1" ht="45">
      <c r="A3282" s="53" t="s">
        <v>7464</v>
      </c>
      <c r="B3282" s="8">
        <v>6</v>
      </c>
      <c r="C3282" s="63" t="s">
        <v>7483</v>
      </c>
      <c r="D3282" s="63" t="s">
        <v>7484</v>
      </c>
      <c r="E3282" s="8">
        <v>1</v>
      </c>
      <c r="F3282" s="10" t="s">
        <v>32</v>
      </c>
      <c r="G3282" s="10" t="s">
        <v>33</v>
      </c>
      <c r="H3282" s="34"/>
      <c r="I3282" s="53" t="s">
        <v>34</v>
      </c>
      <c r="J3282" s="98" t="s">
        <v>7485</v>
      </c>
      <c r="K3282" s="63" t="s">
        <v>7486</v>
      </c>
      <c r="L3282" s="63"/>
      <c r="M3282" s="163">
        <v>39933</v>
      </c>
    </row>
    <row r="3283" spans="1:13" s="96" customFormat="1" ht="15">
      <c r="A3283" s="53" t="s">
        <v>7464</v>
      </c>
      <c r="B3283" s="8">
        <v>7</v>
      </c>
      <c r="C3283" s="63" t="s">
        <v>7487</v>
      </c>
      <c r="D3283" s="63"/>
      <c r="E3283" s="8">
        <v>1</v>
      </c>
      <c r="F3283" s="10" t="s">
        <v>32</v>
      </c>
      <c r="G3283" s="33" t="s">
        <v>33</v>
      </c>
      <c r="H3283" s="34"/>
      <c r="I3283" s="53" t="s">
        <v>34</v>
      </c>
      <c r="J3283" s="98" t="s">
        <v>7488</v>
      </c>
      <c r="K3283" s="63" t="s">
        <v>7489</v>
      </c>
      <c r="L3283" s="63"/>
      <c r="M3283" s="163">
        <v>39933</v>
      </c>
    </row>
    <row r="3284" spans="1:13" s="96" customFormat="1" ht="30">
      <c r="A3284" s="53" t="s">
        <v>7464</v>
      </c>
      <c r="B3284" s="8">
        <v>8</v>
      </c>
      <c r="C3284" s="63" t="s">
        <v>7490</v>
      </c>
      <c r="D3284" s="63" t="s">
        <v>7491</v>
      </c>
      <c r="E3284" s="8">
        <v>1</v>
      </c>
      <c r="F3284" s="10" t="s">
        <v>32</v>
      </c>
      <c r="G3284" s="10" t="s">
        <v>33</v>
      </c>
      <c r="H3284" s="34"/>
      <c r="I3284" s="53" t="s">
        <v>34</v>
      </c>
      <c r="J3284" s="98" t="s">
        <v>7488</v>
      </c>
      <c r="K3284" s="63" t="s">
        <v>7492</v>
      </c>
      <c r="L3284" s="63"/>
      <c r="M3284" s="163">
        <v>39933</v>
      </c>
    </row>
    <row r="3285" spans="1:13" s="96" customFormat="1" ht="15">
      <c r="A3285" s="53" t="s">
        <v>7464</v>
      </c>
      <c r="B3285" s="8">
        <v>9</v>
      </c>
      <c r="C3285" s="63" t="s">
        <v>7493</v>
      </c>
      <c r="D3285" s="63"/>
      <c r="E3285" s="8">
        <v>1</v>
      </c>
      <c r="F3285" s="10" t="s">
        <v>32</v>
      </c>
      <c r="G3285" s="10" t="s">
        <v>33</v>
      </c>
      <c r="H3285" s="34"/>
      <c r="I3285" s="53" t="s">
        <v>7494</v>
      </c>
      <c r="J3285" s="98" t="s">
        <v>7495</v>
      </c>
      <c r="K3285" s="63" t="s">
        <v>7496</v>
      </c>
      <c r="L3285" s="63"/>
      <c r="M3285" s="163">
        <v>39933</v>
      </c>
    </row>
    <row r="3286" spans="1:13" s="96" customFormat="1" ht="45">
      <c r="A3286" s="53" t="s">
        <v>7464</v>
      </c>
      <c r="B3286" s="8">
        <v>10</v>
      </c>
      <c r="C3286" s="63" t="s">
        <v>7497</v>
      </c>
      <c r="D3286" s="63" t="s">
        <v>7484</v>
      </c>
      <c r="E3286" s="8">
        <v>1</v>
      </c>
      <c r="F3286" s="10" t="s">
        <v>32</v>
      </c>
      <c r="G3286" s="10" t="s">
        <v>33</v>
      </c>
      <c r="H3286" s="34"/>
      <c r="I3286" s="53" t="s">
        <v>7498</v>
      </c>
      <c r="J3286" s="98" t="s">
        <v>7499</v>
      </c>
      <c r="K3286" s="63" t="s">
        <v>7500</v>
      </c>
      <c r="L3286" s="63"/>
      <c r="M3286" s="163">
        <v>39933</v>
      </c>
    </row>
    <row r="3287" spans="1:13" s="96" customFormat="1" ht="15">
      <c r="A3287" s="53" t="s">
        <v>7464</v>
      </c>
      <c r="B3287" s="8">
        <v>11</v>
      </c>
      <c r="C3287" s="63" t="s">
        <v>7501</v>
      </c>
      <c r="D3287" s="63"/>
      <c r="E3287" s="8">
        <v>1</v>
      </c>
      <c r="F3287" s="10" t="s">
        <v>32</v>
      </c>
      <c r="G3287" s="10" t="s">
        <v>33</v>
      </c>
      <c r="H3287" s="34"/>
      <c r="I3287" s="53" t="s">
        <v>358</v>
      </c>
      <c r="J3287" s="98" t="s">
        <v>7502</v>
      </c>
      <c r="K3287" s="63" t="s">
        <v>7503</v>
      </c>
      <c r="L3287" s="63"/>
      <c r="M3287" s="163">
        <v>39933</v>
      </c>
    </row>
    <row r="3288" spans="1:13" s="96" customFormat="1" ht="30">
      <c r="A3288" s="53" t="s">
        <v>7464</v>
      </c>
      <c r="B3288" s="8">
        <v>12</v>
      </c>
      <c r="C3288" s="63" t="s">
        <v>7504</v>
      </c>
      <c r="D3288" s="63" t="s">
        <v>7505</v>
      </c>
      <c r="E3288" s="8">
        <v>1</v>
      </c>
      <c r="F3288" s="10" t="s">
        <v>32</v>
      </c>
      <c r="G3288" s="10" t="s">
        <v>33</v>
      </c>
      <c r="H3288" s="34"/>
      <c r="I3288" s="53" t="s">
        <v>5227</v>
      </c>
      <c r="J3288" s="98" t="s">
        <v>7506</v>
      </c>
      <c r="K3288" s="63" t="s">
        <v>7507</v>
      </c>
      <c r="L3288" s="63"/>
      <c r="M3288" s="163">
        <v>39933</v>
      </c>
    </row>
    <row r="3289" spans="1:13" s="96" customFormat="1" ht="15">
      <c r="A3289" s="53" t="s">
        <v>7464</v>
      </c>
      <c r="B3289" s="8">
        <v>13</v>
      </c>
      <c r="C3289" s="63" t="s">
        <v>7508</v>
      </c>
      <c r="D3289" s="63"/>
      <c r="E3289" s="8">
        <v>1</v>
      </c>
      <c r="F3289" s="10" t="s">
        <v>32</v>
      </c>
      <c r="G3289" s="10" t="s">
        <v>33</v>
      </c>
      <c r="H3289" s="34"/>
      <c r="I3289" s="53" t="s">
        <v>34</v>
      </c>
      <c r="J3289" s="98" t="s">
        <v>7509</v>
      </c>
      <c r="K3289" s="63" t="s">
        <v>7510</v>
      </c>
      <c r="L3289" s="63"/>
      <c r="M3289" s="163">
        <v>39933</v>
      </c>
    </row>
    <row r="3290" spans="1:13" s="96" customFormat="1" ht="45">
      <c r="A3290" s="53" t="s">
        <v>7464</v>
      </c>
      <c r="B3290" s="8">
        <v>14</v>
      </c>
      <c r="C3290" s="63" t="s">
        <v>7511</v>
      </c>
      <c r="D3290" s="63" t="s">
        <v>7484</v>
      </c>
      <c r="E3290" s="8">
        <v>1</v>
      </c>
      <c r="F3290" s="10" t="s">
        <v>32</v>
      </c>
      <c r="G3290" s="10" t="s">
        <v>33</v>
      </c>
      <c r="H3290" s="34"/>
      <c r="I3290" s="53" t="s">
        <v>5227</v>
      </c>
      <c r="J3290" s="98" t="s">
        <v>7512</v>
      </c>
      <c r="K3290" s="63" t="s">
        <v>7513</v>
      </c>
      <c r="L3290" s="63"/>
      <c r="M3290" s="163">
        <v>39933</v>
      </c>
    </row>
    <row r="3291" spans="1:13" s="96" customFormat="1" ht="30">
      <c r="A3291" s="53" t="s">
        <v>7464</v>
      </c>
      <c r="B3291" s="8">
        <v>15</v>
      </c>
      <c r="C3291" s="63" t="s">
        <v>7514</v>
      </c>
      <c r="D3291" s="63" t="s">
        <v>7515</v>
      </c>
      <c r="E3291" s="8">
        <v>1</v>
      </c>
      <c r="F3291" s="10" t="s">
        <v>32</v>
      </c>
      <c r="G3291" s="10" t="s">
        <v>33</v>
      </c>
      <c r="H3291" s="34"/>
      <c r="I3291" s="53" t="s">
        <v>34</v>
      </c>
      <c r="J3291" s="98" t="s">
        <v>7516</v>
      </c>
      <c r="K3291" s="63" t="s">
        <v>7517</v>
      </c>
      <c r="L3291" s="63"/>
      <c r="M3291" s="163">
        <v>39933</v>
      </c>
    </row>
    <row r="3292" spans="1:13" s="96" customFormat="1" ht="15">
      <c r="A3292" s="53" t="s">
        <v>7464</v>
      </c>
      <c r="B3292" s="8">
        <v>16</v>
      </c>
      <c r="C3292" s="63" t="s">
        <v>7493</v>
      </c>
      <c r="D3292" s="63"/>
      <c r="E3292" s="8">
        <v>1</v>
      </c>
      <c r="F3292" s="10" t="s">
        <v>32</v>
      </c>
      <c r="G3292" s="10" t="s">
        <v>33</v>
      </c>
      <c r="H3292" s="34"/>
      <c r="I3292" s="53" t="s">
        <v>34</v>
      </c>
      <c r="J3292" s="98" t="s">
        <v>7518</v>
      </c>
      <c r="K3292" s="63" t="s">
        <v>7519</v>
      </c>
      <c r="L3292" s="63"/>
      <c r="M3292" s="163">
        <v>39933</v>
      </c>
    </row>
    <row r="3293" spans="1:13" s="96" customFormat="1" ht="30">
      <c r="A3293" s="53" t="s">
        <v>7464</v>
      </c>
      <c r="B3293" s="8">
        <v>17</v>
      </c>
      <c r="C3293" s="63" t="s">
        <v>7520</v>
      </c>
      <c r="D3293" s="63"/>
      <c r="E3293" s="8">
        <v>1</v>
      </c>
      <c r="F3293" s="10" t="s">
        <v>32</v>
      </c>
      <c r="G3293" s="10" t="s">
        <v>33</v>
      </c>
      <c r="H3293" s="34"/>
      <c r="I3293" s="53" t="s">
        <v>7521</v>
      </c>
      <c r="J3293" s="98" t="s">
        <v>7518</v>
      </c>
      <c r="K3293" s="63" t="s">
        <v>7522</v>
      </c>
      <c r="L3293" s="63"/>
      <c r="M3293" s="163">
        <v>39933</v>
      </c>
    </row>
    <row r="3294" spans="1:13" s="96" customFormat="1" ht="30">
      <c r="A3294" s="53" t="s">
        <v>7464</v>
      </c>
      <c r="B3294" s="8">
        <v>18</v>
      </c>
      <c r="C3294" s="63" t="s">
        <v>7523</v>
      </c>
      <c r="D3294" s="63" t="s">
        <v>7524</v>
      </c>
      <c r="E3294" s="8">
        <v>1</v>
      </c>
      <c r="F3294" s="10" t="s">
        <v>32</v>
      </c>
      <c r="G3294" s="10" t="s">
        <v>33</v>
      </c>
      <c r="H3294" s="34"/>
      <c r="I3294" s="53" t="s">
        <v>34</v>
      </c>
      <c r="J3294" s="98" t="s">
        <v>7525</v>
      </c>
      <c r="K3294" s="63" t="s">
        <v>7526</v>
      </c>
      <c r="L3294" s="63"/>
      <c r="M3294" s="163">
        <v>39933</v>
      </c>
    </row>
    <row r="3295" spans="1:13" s="96" customFormat="1" ht="15">
      <c r="A3295" s="53" t="s">
        <v>7464</v>
      </c>
      <c r="B3295" s="8">
        <v>19</v>
      </c>
      <c r="C3295" s="63" t="s">
        <v>7527</v>
      </c>
      <c r="D3295" s="63"/>
      <c r="E3295" s="8">
        <v>1</v>
      </c>
      <c r="F3295" s="8" t="s">
        <v>15</v>
      </c>
      <c r="G3295" s="34" t="s">
        <v>25</v>
      </c>
      <c r="H3295" s="34"/>
      <c r="I3295" s="53" t="s">
        <v>7528</v>
      </c>
      <c r="J3295" s="98" t="s">
        <v>7529</v>
      </c>
      <c r="K3295" s="63" t="s">
        <v>7530</v>
      </c>
      <c r="L3295" s="63"/>
      <c r="M3295" s="163">
        <v>39933</v>
      </c>
    </row>
    <row r="3296" spans="1:13" s="96" customFormat="1" ht="15">
      <c r="A3296" s="53" t="s">
        <v>7464</v>
      </c>
      <c r="B3296" s="8">
        <v>20</v>
      </c>
      <c r="C3296" s="63" t="s">
        <v>7531</v>
      </c>
      <c r="D3296" s="63"/>
      <c r="E3296" s="8">
        <v>1</v>
      </c>
      <c r="F3296" s="10" t="s">
        <v>32</v>
      </c>
      <c r="G3296" s="10" t="s">
        <v>33</v>
      </c>
      <c r="H3296" s="34"/>
      <c r="I3296" s="53" t="s">
        <v>34</v>
      </c>
      <c r="J3296" s="98" t="s">
        <v>7532</v>
      </c>
      <c r="K3296" s="63" t="s">
        <v>7533</v>
      </c>
      <c r="L3296" s="63"/>
      <c r="M3296" s="163">
        <v>39933</v>
      </c>
    </row>
    <row r="3297" spans="1:13" s="96" customFormat="1" ht="45">
      <c r="A3297" s="53" t="s">
        <v>7464</v>
      </c>
      <c r="B3297" s="8">
        <v>21</v>
      </c>
      <c r="C3297" s="63" t="s">
        <v>7534</v>
      </c>
      <c r="D3297" s="63" t="s">
        <v>7535</v>
      </c>
      <c r="E3297" s="8">
        <v>1</v>
      </c>
      <c r="F3297" s="10" t="s">
        <v>32</v>
      </c>
      <c r="G3297" s="10" t="s">
        <v>33</v>
      </c>
      <c r="H3297" s="34"/>
      <c r="I3297" s="53" t="s">
        <v>34</v>
      </c>
      <c r="J3297" s="98" t="s">
        <v>7536</v>
      </c>
      <c r="K3297" s="63" t="s">
        <v>7537</v>
      </c>
      <c r="L3297" s="63"/>
      <c r="M3297" s="163">
        <v>39933</v>
      </c>
    </row>
    <row r="3298" spans="1:13" s="96" customFormat="1" ht="15">
      <c r="A3298" s="53" t="s">
        <v>7464</v>
      </c>
      <c r="B3298" s="8">
        <v>22</v>
      </c>
      <c r="C3298" s="63" t="s">
        <v>7538</v>
      </c>
      <c r="D3298" s="63"/>
      <c r="E3298" s="8">
        <v>1</v>
      </c>
      <c r="F3298" s="10" t="s">
        <v>32</v>
      </c>
      <c r="G3298" s="33" t="s">
        <v>33</v>
      </c>
      <c r="H3298" s="34"/>
      <c r="I3298" s="53" t="s">
        <v>34</v>
      </c>
      <c r="J3298" s="98" t="s">
        <v>7539</v>
      </c>
      <c r="K3298" s="63" t="s">
        <v>7540</v>
      </c>
      <c r="L3298" s="63"/>
      <c r="M3298" s="163">
        <v>39933</v>
      </c>
    </row>
    <row r="3299" spans="1:13" s="96" customFormat="1" ht="15">
      <c r="A3299" s="53" t="s">
        <v>7464</v>
      </c>
      <c r="B3299" s="8">
        <v>23</v>
      </c>
      <c r="C3299" s="63" t="s">
        <v>7541</v>
      </c>
      <c r="D3299" s="63" t="s">
        <v>7542</v>
      </c>
      <c r="E3299" s="8">
        <v>2</v>
      </c>
      <c r="F3299" s="10" t="s">
        <v>32</v>
      </c>
      <c r="G3299" s="10" t="s">
        <v>33</v>
      </c>
      <c r="H3299" s="34"/>
      <c r="I3299" s="53" t="s">
        <v>7543</v>
      </c>
      <c r="J3299" s="98" t="s">
        <v>7539</v>
      </c>
      <c r="K3299" s="63" t="s">
        <v>7544</v>
      </c>
      <c r="L3299" s="63"/>
      <c r="M3299" s="163">
        <v>39933</v>
      </c>
    </row>
    <row r="3300" spans="1:13" s="96" customFormat="1" ht="15">
      <c r="A3300" s="53" t="s">
        <v>7464</v>
      </c>
      <c r="B3300" s="8">
        <v>24</v>
      </c>
      <c r="C3300" s="63" t="s">
        <v>7545</v>
      </c>
      <c r="D3300" s="63" t="s">
        <v>7546</v>
      </c>
      <c r="E3300" s="8">
        <v>1</v>
      </c>
      <c r="F3300" s="10" t="s">
        <v>32</v>
      </c>
      <c r="G3300" s="10" t="s">
        <v>33</v>
      </c>
      <c r="H3300" s="34"/>
      <c r="I3300" s="53" t="s">
        <v>7547</v>
      </c>
      <c r="J3300" s="98" t="s">
        <v>7548</v>
      </c>
      <c r="K3300" s="63" t="s">
        <v>7549</v>
      </c>
      <c r="L3300" s="63"/>
      <c r="M3300" s="163">
        <v>39933</v>
      </c>
    </row>
    <row r="3301" spans="1:13" s="96" customFormat="1" ht="30">
      <c r="A3301" s="53" t="s">
        <v>7464</v>
      </c>
      <c r="B3301" s="8">
        <v>25</v>
      </c>
      <c r="C3301" s="63" t="s">
        <v>7550</v>
      </c>
      <c r="D3301" s="63" t="s">
        <v>7551</v>
      </c>
      <c r="E3301" s="8">
        <v>1</v>
      </c>
      <c r="F3301" s="10" t="s">
        <v>15</v>
      </c>
      <c r="G3301" s="10" t="s">
        <v>313</v>
      </c>
      <c r="H3301" s="34"/>
      <c r="I3301" s="53" t="s">
        <v>7552</v>
      </c>
      <c r="J3301" s="98" t="s">
        <v>7553</v>
      </c>
      <c r="K3301" s="63" t="s">
        <v>7554</v>
      </c>
      <c r="L3301" s="63"/>
      <c r="M3301" s="163">
        <v>39933</v>
      </c>
    </row>
    <row r="3302" spans="1:13" s="96" customFormat="1" ht="30">
      <c r="A3302" s="53" t="s">
        <v>7464</v>
      </c>
      <c r="B3302" s="8">
        <v>26</v>
      </c>
      <c r="C3302" s="63" t="s">
        <v>7555</v>
      </c>
      <c r="D3302" s="63" t="s">
        <v>7555</v>
      </c>
      <c r="E3302" s="8">
        <v>1</v>
      </c>
      <c r="F3302" s="10" t="s">
        <v>32</v>
      </c>
      <c r="G3302" s="10" t="s">
        <v>33</v>
      </c>
      <c r="H3302" s="34"/>
      <c r="I3302" s="53" t="s">
        <v>34</v>
      </c>
      <c r="J3302" s="98" t="s">
        <v>7556</v>
      </c>
      <c r="K3302" s="63" t="s">
        <v>7557</v>
      </c>
      <c r="L3302" s="63"/>
      <c r="M3302" s="163">
        <v>39933</v>
      </c>
    </row>
    <row r="3303" spans="1:13" s="96" customFormat="1" ht="30">
      <c r="A3303" s="53" t="s">
        <v>7464</v>
      </c>
      <c r="B3303" s="8">
        <v>27</v>
      </c>
      <c r="C3303" s="63" t="s">
        <v>7558</v>
      </c>
      <c r="D3303" s="63" t="s">
        <v>7559</v>
      </c>
      <c r="E3303" s="8">
        <v>1</v>
      </c>
      <c r="F3303" s="10" t="s">
        <v>32</v>
      </c>
      <c r="G3303" s="10" t="s">
        <v>33</v>
      </c>
      <c r="H3303" s="34"/>
      <c r="I3303" s="53" t="s">
        <v>7560</v>
      </c>
      <c r="J3303" s="98" t="s">
        <v>7561</v>
      </c>
      <c r="K3303" s="63" t="s">
        <v>7562</v>
      </c>
      <c r="L3303" s="63"/>
      <c r="M3303" s="163">
        <v>39933</v>
      </c>
    </row>
    <row r="3304" spans="1:13" s="96" customFormat="1" ht="30">
      <c r="A3304" s="53" t="s">
        <v>7464</v>
      </c>
      <c r="B3304" s="8">
        <v>28</v>
      </c>
      <c r="C3304" s="63" t="s">
        <v>7563</v>
      </c>
      <c r="D3304" s="63" t="s">
        <v>7563</v>
      </c>
      <c r="E3304" s="8">
        <v>1</v>
      </c>
      <c r="F3304" s="10" t="s">
        <v>32</v>
      </c>
      <c r="G3304" s="10" t="s">
        <v>33</v>
      </c>
      <c r="H3304" s="34"/>
      <c r="I3304" s="53" t="s">
        <v>34</v>
      </c>
      <c r="J3304" s="98" t="s">
        <v>7564</v>
      </c>
      <c r="K3304" s="63" t="s">
        <v>7565</v>
      </c>
      <c r="L3304" s="63"/>
      <c r="M3304" s="163">
        <v>39933</v>
      </c>
    </row>
    <row r="3305" spans="1:13" s="96" customFormat="1" ht="30">
      <c r="A3305" s="53" t="s">
        <v>7464</v>
      </c>
      <c r="B3305" s="8">
        <v>29</v>
      </c>
      <c r="C3305" s="63" t="s">
        <v>7558</v>
      </c>
      <c r="D3305" s="63" t="s">
        <v>7559</v>
      </c>
      <c r="E3305" s="8">
        <v>1</v>
      </c>
      <c r="F3305" s="10" t="s">
        <v>32</v>
      </c>
      <c r="G3305" s="10" t="s">
        <v>33</v>
      </c>
      <c r="H3305" s="34"/>
      <c r="I3305" s="53" t="s">
        <v>7498</v>
      </c>
      <c r="J3305" s="98" t="s">
        <v>7566</v>
      </c>
      <c r="K3305" s="63" t="s">
        <v>7567</v>
      </c>
      <c r="L3305" s="63"/>
      <c r="M3305" s="163">
        <v>39933</v>
      </c>
    </row>
    <row r="3306" spans="1:13" s="96" customFormat="1" ht="30">
      <c r="A3306" s="53" t="s">
        <v>7464</v>
      </c>
      <c r="B3306" s="8">
        <v>30</v>
      </c>
      <c r="C3306" s="63" t="s">
        <v>7558</v>
      </c>
      <c r="D3306" s="63" t="s">
        <v>7559</v>
      </c>
      <c r="E3306" s="8">
        <v>1</v>
      </c>
      <c r="F3306" s="10" t="s">
        <v>32</v>
      </c>
      <c r="G3306" s="10" t="s">
        <v>33</v>
      </c>
      <c r="H3306" s="34"/>
      <c r="I3306" s="53" t="s">
        <v>7477</v>
      </c>
      <c r="J3306" s="98" t="s">
        <v>7568</v>
      </c>
      <c r="K3306" s="63" t="s">
        <v>7569</v>
      </c>
      <c r="L3306" s="63"/>
      <c r="M3306" s="163">
        <v>39933</v>
      </c>
    </row>
    <row r="3307" spans="1:13" s="96" customFormat="1" ht="30">
      <c r="A3307" s="53" t="s">
        <v>7464</v>
      </c>
      <c r="B3307" s="8">
        <v>31</v>
      </c>
      <c r="C3307" s="63" t="s">
        <v>7558</v>
      </c>
      <c r="D3307" s="63" t="s">
        <v>7559</v>
      </c>
      <c r="E3307" s="8">
        <v>1</v>
      </c>
      <c r="F3307" s="10" t="s">
        <v>32</v>
      </c>
      <c r="G3307" s="10" t="s">
        <v>33</v>
      </c>
      <c r="H3307" s="34"/>
      <c r="I3307" s="53" t="s">
        <v>7477</v>
      </c>
      <c r="J3307" s="98" t="s">
        <v>7570</v>
      </c>
      <c r="K3307" s="63" t="s">
        <v>7571</v>
      </c>
      <c r="L3307" s="63"/>
      <c r="M3307" s="163">
        <v>39933</v>
      </c>
    </row>
    <row r="3308" spans="1:13" s="96" customFormat="1" ht="30">
      <c r="A3308" s="53" t="s">
        <v>7464</v>
      </c>
      <c r="B3308" s="8">
        <v>32</v>
      </c>
      <c r="C3308" s="63" t="s">
        <v>7558</v>
      </c>
      <c r="D3308" s="63" t="s">
        <v>7559</v>
      </c>
      <c r="E3308" s="8">
        <v>1</v>
      </c>
      <c r="F3308" s="10" t="s">
        <v>32</v>
      </c>
      <c r="G3308" s="10" t="s">
        <v>33</v>
      </c>
      <c r="H3308" s="34"/>
      <c r="I3308" s="53" t="s">
        <v>34</v>
      </c>
      <c r="J3308" s="98" t="s">
        <v>7572</v>
      </c>
      <c r="K3308" s="63" t="s">
        <v>7573</v>
      </c>
      <c r="L3308" s="63"/>
      <c r="M3308" s="163">
        <v>39933</v>
      </c>
    </row>
    <row r="3309" spans="1:13" s="96" customFormat="1" ht="30">
      <c r="A3309" s="53" t="s">
        <v>7464</v>
      </c>
      <c r="B3309" s="8">
        <v>33</v>
      </c>
      <c r="C3309" s="63" t="s">
        <v>7558</v>
      </c>
      <c r="D3309" s="63" t="s">
        <v>7559</v>
      </c>
      <c r="E3309" s="8">
        <v>1</v>
      </c>
      <c r="F3309" s="10" t="s">
        <v>32</v>
      </c>
      <c r="G3309" s="10" t="s">
        <v>33</v>
      </c>
      <c r="H3309" s="34"/>
      <c r="I3309" s="53" t="s">
        <v>34</v>
      </c>
      <c r="J3309" s="98" t="s">
        <v>7574</v>
      </c>
      <c r="K3309" s="63" t="s">
        <v>7575</v>
      </c>
      <c r="L3309" s="63"/>
      <c r="M3309" s="163">
        <v>39933</v>
      </c>
    </row>
    <row r="3310" spans="1:13" s="96" customFormat="1" ht="30">
      <c r="A3310" s="53" t="s">
        <v>7464</v>
      </c>
      <c r="B3310" s="8">
        <v>34</v>
      </c>
      <c r="C3310" s="63" t="s">
        <v>7558</v>
      </c>
      <c r="D3310" s="63" t="s">
        <v>7559</v>
      </c>
      <c r="E3310" s="8">
        <v>1</v>
      </c>
      <c r="F3310" s="10" t="s">
        <v>32</v>
      </c>
      <c r="G3310" s="10" t="s">
        <v>33</v>
      </c>
      <c r="H3310" s="34"/>
      <c r="I3310" s="53" t="s">
        <v>7547</v>
      </c>
      <c r="J3310" s="98" t="s">
        <v>7576</v>
      </c>
      <c r="K3310" s="63" t="s">
        <v>7577</v>
      </c>
      <c r="L3310" s="63"/>
      <c r="M3310" s="163">
        <v>39933</v>
      </c>
    </row>
    <row r="3311" spans="1:13" s="96" customFormat="1" ht="30">
      <c r="A3311" s="53" t="s">
        <v>7464</v>
      </c>
      <c r="B3311" s="8">
        <v>35</v>
      </c>
      <c r="C3311" s="63" t="s">
        <v>7558</v>
      </c>
      <c r="D3311" s="63" t="s">
        <v>7559</v>
      </c>
      <c r="E3311" s="8">
        <v>1</v>
      </c>
      <c r="F3311" s="10" t="s">
        <v>32</v>
      </c>
      <c r="G3311" s="10" t="s">
        <v>33</v>
      </c>
      <c r="H3311" s="34"/>
      <c r="I3311" s="53" t="s">
        <v>34</v>
      </c>
      <c r="J3311" s="98" t="s">
        <v>7578</v>
      </c>
      <c r="K3311" s="63" t="s">
        <v>7579</v>
      </c>
      <c r="L3311" s="63"/>
      <c r="M3311" s="163">
        <v>39933</v>
      </c>
    </row>
    <row r="3312" spans="1:13" s="96" customFormat="1" ht="30">
      <c r="A3312" s="53" t="s">
        <v>7464</v>
      </c>
      <c r="B3312" s="8">
        <v>36</v>
      </c>
      <c r="C3312" s="63" t="s">
        <v>7558</v>
      </c>
      <c r="D3312" s="63" t="s">
        <v>7559</v>
      </c>
      <c r="E3312" s="8">
        <v>1</v>
      </c>
      <c r="F3312" s="10" t="s">
        <v>32</v>
      </c>
      <c r="G3312" s="10" t="s">
        <v>33</v>
      </c>
      <c r="H3312" s="34"/>
      <c r="I3312" s="53" t="s">
        <v>34</v>
      </c>
      <c r="J3312" s="98" t="s">
        <v>7580</v>
      </c>
      <c r="K3312" s="63" t="s">
        <v>7581</v>
      </c>
      <c r="L3312" s="63"/>
      <c r="M3312" s="163">
        <v>39933</v>
      </c>
    </row>
    <row r="3313" spans="1:13" s="96" customFormat="1" ht="30">
      <c r="A3313" s="53" t="s">
        <v>7464</v>
      </c>
      <c r="B3313" s="8">
        <v>37</v>
      </c>
      <c r="C3313" s="63" t="s">
        <v>7582</v>
      </c>
      <c r="D3313" s="63" t="s">
        <v>7582</v>
      </c>
      <c r="E3313" s="8">
        <v>1</v>
      </c>
      <c r="F3313" s="10" t="s">
        <v>32</v>
      </c>
      <c r="G3313" s="10" t="s">
        <v>33</v>
      </c>
      <c r="H3313" s="34"/>
      <c r="I3313" s="53" t="s">
        <v>34</v>
      </c>
      <c r="J3313" s="98" t="s">
        <v>7583</v>
      </c>
      <c r="K3313" s="164" t="s">
        <v>7584</v>
      </c>
      <c r="L3313" s="63"/>
      <c r="M3313" s="163">
        <v>39933</v>
      </c>
    </row>
    <row r="3314" spans="1:13" s="96" customFormat="1" ht="30">
      <c r="A3314" s="53" t="s">
        <v>7464</v>
      </c>
      <c r="B3314" s="8">
        <v>38</v>
      </c>
      <c r="C3314" s="63" t="s">
        <v>7585</v>
      </c>
      <c r="D3314" s="63" t="s">
        <v>7586</v>
      </c>
      <c r="E3314" s="8">
        <v>1</v>
      </c>
      <c r="F3314" s="10" t="s">
        <v>32</v>
      </c>
      <c r="G3314" s="10" t="s">
        <v>33</v>
      </c>
      <c r="H3314" s="34"/>
      <c r="I3314" s="53" t="s">
        <v>7477</v>
      </c>
      <c r="J3314" s="98" t="s">
        <v>7587</v>
      </c>
      <c r="K3314" s="164" t="s">
        <v>7588</v>
      </c>
      <c r="L3314" s="63"/>
      <c r="M3314" s="163">
        <v>39933</v>
      </c>
    </row>
    <row r="3315" spans="1:13" s="96" customFormat="1" ht="15">
      <c r="A3315" s="53" t="s">
        <v>7464</v>
      </c>
      <c r="B3315" s="8">
        <v>39</v>
      </c>
      <c r="C3315" s="63" t="s">
        <v>7582</v>
      </c>
      <c r="D3315" s="63" t="s">
        <v>7582</v>
      </c>
      <c r="E3315" s="8">
        <v>1</v>
      </c>
      <c r="F3315" s="10" t="s">
        <v>32</v>
      </c>
      <c r="G3315" s="10" t="s">
        <v>33</v>
      </c>
      <c r="H3315" s="34"/>
      <c r="I3315" s="53" t="s">
        <v>34</v>
      </c>
      <c r="J3315" s="98" t="s">
        <v>7589</v>
      </c>
      <c r="K3315" s="164" t="s">
        <v>7590</v>
      </c>
      <c r="L3315" s="63"/>
      <c r="M3315" s="163">
        <v>39933</v>
      </c>
    </row>
    <row r="3316" spans="1:13" s="96" customFormat="1" ht="30">
      <c r="A3316" s="53" t="s">
        <v>7464</v>
      </c>
      <c r="B3316" s="8">
        <v>40</v>
      </c>
      <c r="C3316" s="63" t="s">
        <v>7582</v>
      </c>
      <c r="D3316" s="63" t="s">
        <v>7582</v>
      </c>
      <c r="E3316" s="8">
        <v>1</v>
      </c>
      <c r="F3316" s="10" t="s">
        <v>32</v>
      </c>
      <c r="G3316" s="10" t="s">
        <v>33</v>
      </c>
      <c r="H3316" s="34"/>
      <c r="I3316" s="53" t="s">
        <v>34</v>
      </c>
      <c r="J3316" s="98" t="s">
        <v>7591</v>
      </c>
      <c r="K3316" s="164" t="s">
        <v>7592</v>
      </c>
      <c r="L3316" s="63"/>
      <c r="M3316" s="163">
        <v>39933</v>
      </c>
    </row>
    <row r="3317" spans="1:13" s="96" customFormat="1" ht="15">
      <c r="A3317" s="53" t="s">
        <v>7464</v>
      </c>
      <c r="B3317" s="8">
        <v>41</v>
      </c>
      <c r="C3317" s="63" t="s">
        <v>7593</v>
      </c>
      <c r="D3317" s="63" t="s">
        <v>7593</v>
      </c>
      <c r="E3317" s="8">
        <v>1</v>
      </c>
      <c r="F3317" s="10" t="s">
        <v>15</v>
      </c>
      <c r="G3317" s="10" t="s">
        <v>313</v>
      </c>
      <c r="H3317" s="34"/>
      <c r="I3317" s="53" t="s">
        <v>34</v>
      </c>
      <c r="J3317" s="98" t="s">
        <v>7594</v>
      </c>
      <c r="K3317" s="63" t="s">
        <v>7595</v>
      </c>
      <c r="L3317" s="63"/>
      <c r="M3317" s="163">
        <v>39933</v>
      </c>
    </row>
    <row r="3318" spans="1:13" s="96" customFormat="1" ht="15">
      <c r="A3318" s="53" t="s">
        <v>7464</v>
      </c>
      <c r="B3318" s="8">
        <v>42</v>
      </c>
      <c r="C3318" s="63" t="s">
        <v>7596</v>
      </c>
      <c r="D3318" s="63" t="s">
        <v>7596</v>
      </c>
      <c r="E3318" s="8">
        <v>1</v>
      </c>
      <c r="F3318" s="10" t="s">
        <v>32</v>
      </c>
      <c r="G3318" s="10" t="s">
        <v>33</v>
      </c>
      <c r="H3318" s="34"/>
      <c r="I3318" s="53" t="s">
        <v>7521</v>
      </c>
      <c r="J3318" s="98" t="s">
        <v>7597</v>
      </c>
      <c r="K3318" s="63" t="s">
        <v>7598</v>
      </c>
      <c r="L3318" s="63"/>
      <c r="M3318" s="163">
        <v>39933</v>
      </c>
    </row>
    <row r="3319" spans="1:13" s="96" customFormat="1" ht="30">
      <c r="A3319" s="53" t="s">
        <v>7464</v>
      </c>
      <c r="B3319" s="8">
        <v>43</v>
      </c>
      <c r="C3319" s="63" t="s">
        <v>7582</v>
      </c>
      <c r="D3319" s="63" t="s">
        <v>7582</v>
      </c>
      <c r="E3319" s="8">
        <v>1</v>
      </c>
      <c r="F3319" s="10" t="s">
        <v>32</v>
      </c>
      <c r="G3319" s="10" t="s">
        <v>33</v>
      </c>
      <c r="H3319" s="34"/>
      <c r="I3319" s="53" t="s">
        <v>34</v>
      </c>
      <c r="J3319" s="98" t="s">
        <v>7599</v>
      </c>
      <c r="K3319" s="165" t="s">
        <v>7600</v>
      </c>
      <c r="L3319" s="63"/>
      <c r="M3319" s="163">
        <v>39933</v>
      </c>
    </row>
    <row r="3320" spans="1:13" s="96" customFormat="1" ht="30">
      <c r="A3320" s="53" t="s">
        <v>7464</v>
      </c>
      <c r="B3320" s="8">
        <v>44</v>
      </c>
      <c r="C3320" s="63" t="s">
        <v>7582</v>
      </c>
      <c r="D3320" s="63" t="s">
        <v>7582</v>
      </c>
      <c r="E3320" s="8">
        <v>1</v>
      </c>
      <c r="F3320" s="10" t="s">
        <v>32</v>
      </c>
      <c r="G3320" s="10" t="s">
        <v>33</v>
      </c>
      <c r="H3320" s="34"/>
      <c r="I3320" s="53" t="s">
        <v>34</v>
      </c>
      <c r="J3320" s="98" t="s">
        <v>7601</v>
      </c>
      <c r="K3320" s="164" t="s">
        <v>7602</v>
      </c>
      <c r="L3320" s="63"/>
      <c r="M3320" s="163">
        <v>39933</v>
      </c>
    </row>
    <row r="3321" spans="1:13" s="96" customFormat="1" ht="15">
      <c r="A3321" s="53" t="s">
        <v>7464</v>
      </c>
      <c r="B3321" s="8">
        <v>45</v>
      </c>
      <c r="C3321" s="63" t="s">
        <v>7603</v>
      </c>
      <c r="D3321" s="63" t="s">
        <v>7604</v>
      </c>
      <c r="E3321" s="8">
        <v>1</v>
      </c>
      <c r="F3321" s="10" t="s">
        <v>32</v>
      </c>
      <c r="G3321" s="10" t="s">
        <v>33</v>
      </c>
      <c r="H3321" s="34"/>
      <c r="I3321" s="53" t="s">
        <v>34</v>
      </c>
      <c r="J3321" s="98" t="s">
        <v>7605</v>
      </c>
      <c r="K3321" s="63" t="s">
        <v>7606</v>
      </c>
      <c r="L3321" s="63"/>
      <c r="M3321" s="163">
        <v>39933</v>
      </c>
    </row>
    <row r="3322" spans="1:13" s="96" customFormat="1" ht="30">
      <c r="A3322" s="53" t="s">
        <v>7464</v>
      </c>
      <c r="B3322" s="8">
        <v>46</v>
      </c>
      <c r="C3322" s="63" t="s">
        <v>7607</v>
      </c>
      <c r="D3322" s="63"/>
      <c r="E3322" s="8">
        <v>1</v>
      </c>
      <c r="F3322" s="10" t="s">
        <v>32</v>
      </c>
      <c r="G3322" s="10" t="s">
        <v>33</v>
      </c>
      <c r="H3322" s="34"/>
      <c r="I3322" s="53" t="s">
        <v>5163</v>
      </c>
      <c r="J3322" s="98" t="s">
        <v>7608</v>
      </c>
      <c r="K3322" s="63" t="s">
        <v>7609</v>
      </c>
      <c r="L3322" s="63"/>
      <c r="M3322" s="163">
        <v>39933</v>
      </c>
    </row>
    <row r="3323" spans="1:13" s="96" customFormat="1" ht="15">
      <c r="A3323" s="53" t="s">
        <v>7464</v>
      </c>
      <c r="B3323" s="8">
        <v>47</v>
      </c>
      <c r="C3323" s="63" t="s">
        <v>7610</v>
      </c>
      <c r="D3323" s="63" t="s">
        <v>7610</v>
      </c>
      <c r="E3323" s="8">
        <v>1</v>
      </c>
      <c r="F3323" s="10" t="s">
        <v>32</v>
      </c>
      <c r="G3323" s="10" t="s">
        <v>33</v>
      </c>
      <c r="H3323" s="34"/>
      <c r="I3323" s="53" t="s">
        <v>7552</v>
      </c>
      <c r="J3323" s="98"/>
      <c r="K3323" s="63" t="s">
        <v>7611</v>
      </c>
      <c r="L3323" s="63"/>
      <c r="M3323" s="163">
        <v>39933</v>
      </c>
    </row>
    <row r="3324" spans="1:13" s="96" customFormat="1" ht="30">
      <c r="A3324" s="53" t="s">
        <v>7464</v>
      </c>
      <c r="B3324" s="8">
        <v>48</v>
      </c>
      <c r="C3324" s="63" t="s">
        <v>7612</v>
      </c>
      <c r="D3324" s="63" t="s">
        <v>7612</v>
      </c>
      <c r="E3324" s="8">
        <v>1</v>
      </c>
      <c r="F3324" s="10" t="s">
        <v>15</v>
      </c>
      <c r="G3324" s="10" t="s">
        <v>313</v>
      </c>
      <c r="H3324" s="34"/>
      <c r="I3324" s="53" t="s">
        <v>34</v>
      </c>
      <c r="J3324" s="98"/>
      <c r="K3324" s="63" t="s">
        <v>7613</v>
      </c>
      <c r="L3324" s="63"/>
      <c r="M3324" s="163">
        <v>39933</v>
      </c>
    </row>
    <row r="3325" spans="1:13" s="96" customFormat="1" ht="15">
      <c r="A3325" s="53" t="s">
        <v>7464</v>
      </c>
      <c r="B3325" s="8">
        <v>49</v>
      </c>
      <c r="C3325" s="63" t="s">
        <v>7614</v>
      </c>
      <c r="D3325" s="63"/>
      <c r="E3325" s="8">
        <v>1</v>
      </c>
      <c r="F3325" s="18" t="s">
        <v>174</v>
      </c>
      <c r="G3325" s="34" t="s">
        <v>1175</v>
      </c>
      <c r="H3325" s="34"/>
      <c r="I3325" s="53" t="s">
        <v>34</v>
      </c>
      <c r="J3325" s="98"/>
      <c r="K3325" s="63" t="s">
        <v>7615</v>
      </c>
      <c r="L3325" s="63"/>
      <c r="M3325" s="163">
        <v>39933</v>
      </c>
    </row>
    <row r="3326" spans="1:13" s="96" customFormat="1" ht="15">
      <c r="A3326" s="53" t="s">
        <v>7464</v>
      </c>
      <c r="B3326" s="8">
        <v>50</v>
      </c>
      <c r="C3326" s="63" t="s">
        <v>7616</v>
      </c>
      <c r="D3326" s="63"/>
      <c r="E3326" s="8">
        <v>1</v>
      </c>
      <c r="F3326" s="18" t="s">
        <v>174</v>
      </c>
      <c r="G3326" s="34" t="s">
        <v>1175</v>
      </c>
      <c r="H3326" s="34"/>
      <c r="I3326" s="53" t="s">
        <v>34</v>
      </c>
      <c r="J3326" s="98"/>
      <c r="K3326" s="63" t="s">
        <v>7617</v>
      </c>
      <c r="L3326" s="63"/>
      <c r="M3326" s="163">
        <v>39933</v>
      </c>
    </row>
    <row r="3327" spans="1:13" s="96" customFormat="1" ht="30">
      <c r="A3327" s="53" t="s">
        <v>7464</v>
      </c>
      <c r="B3327" s="8">
        <v>51</v>
      </c>
      <c r="C3327" s="63" t="s">
        <v>7618</v>
      </c>
      <c r="D3327" s="63" t="s">
        <v>7618</v>
      </c>
      <c r="E3327" s="8">
        <v>1</v>
      </c>
      <c r="F3327" s="10" t="s">
        <v>15</v>
      </c>
      <c r="G3327" s="34" t="s">
        <v>279</v>
      </c>
      <c r="H3327" s="34"/>
      <c r="I3327" s="53" t="s">
        <v>34</v>
      </c>
      <c r="J3327" s="98"/>
      <c r="K3327" s="63" t="s">
        <v>7619</v>
      </c>
      <c r="L3327" s="63"/>
      <c r="M3327" s="163">
        <v>39933</v>
      </c>
    </row>
    <row r="3328" spans="1:13" s="96" customFormat="1" ht="30">
      <c r="A3328" s="53" t="s">
        <v>7464</v>
      </c>
      <c r="B3328" s="8">
        <v>52</v>
      </c>
      <c r="C3328" s="63" t="s">
        <v>7620</v>
      </c>
      <c r="D3328" s="63"/>
      <c r="E3328" s="8">
        <v>1</v>
      </c>
      <c r="F3328" s="8" t="s">
        <v>15</v>
      </c>
      <c r="G3328" s="70" t="s">
        <v>25</v>
      </c>
      <c r="H3328" s="34"/>
      <c r="I3328" s="53" t="s">
        <v>7477</v>
      </c>
      <c r="J3328" s="98"/>
      <c r="K3328" s="63" t="s">
        <v>7621</v>
      </c>
      <c r="L3328" s="63"/>
      <c r="M3328" s="163">
        <v>39933</v>
      </c>
    </row>
    <row r="3329" spans="1:15" s="96" customFormat="1" ht="15">
      <c r="A3329" s="53" t="s">
        <v>7464</v>
      </c>
      <c r="B3329" s="8">
        <v>53</v>
      </c>
      <c r="C3329" s="63" t="s">
        <v>7622</v>
      </c>
      <c r="D3329" s="63"/>
      <c r="E3329" s="8">
        <v>1</v>
      </c>
      <c r="F3329" s="10" t="s">
        <v>32</v>
      </c>
      <c r="G3329" s="10" t="s">
        <v>33</v>
      </c>
      <c r="H3329" s="34"/>
      <c r="I3329" s="53" t="s">
        <v>34</v>
      </c>
      <c r="J3329" s="98"/>
      <c r="K3329" s="63" t="s">
        <v>7623</v>
      </c>
      <c r="L3329" s="63"/>
      <c r="M3329" s="163">
        <v>39933</v>
      </c>
    </row>
    <row r="3330" spans="1:15" s="96" customFormat="1" ht="15">
      <c r="A3330" s="53" t="s">
        <v>7464</v>
      </c>
      <c r="B3330" s="8">
        <v>54</v>
      </c>
      <c r="C3330" s="63" t="s">
        <v>7624</v>
      </c>
      <c r="D3330" s="63"/>
      <c r="E3330" s="8">
        <v>1</v>
      </c>
      <c r="F3330" s="8" t="s">
        <v>15</v>
      </c>
      <c r="G3330" s="34" t="s">
        <v>25</v>
      </c>
      <c r="H3330" s="34"/>
      <c r="I3330" s="53" t="s">
        <v>7560</v>
      </c>
      <c r="J3330" s="98"/>
      <c r="K3330" s="63" t="s">
        <v>7625</v>
      </c>
      <c r="L3330" s="63"/>
      <c r="M3330" s="163">
        <v>39933</v>
      </c>
    </row>
    <row r="3331" spans="1:15" s="96" customFormat="1" ht="15">
      <c r="A3331" s="53" t="s">
        <v>7464</v>
      </c>
      <c r="B3331" s="8">
        <v>55</v>
      </c>
      <c r="C3331" s="63" t="s">
        <v>7626</v>
      </c>
      <c r="D3331" s="63"/>
      <c r="E3331" s="8">
        <v>1</v>
      </c>
      <c r="F3331" s="10" t="s">
        <v>32</v>
      </c>
      <c r="G3331" s="53" t="s">
        <v>2617</v>
      </c>
      <c r="H3331" s="34"/>
      <c r="I3331" s="53" t="s">
        <v>34</v>
      </c>
      <c r="J3331" s="98"/>
      <c r="K3331" s="63" t="s">
        <v>7627</v>
      </c>
      <c r="L3331" s="63"/>
      <c r="M3331" s="163">
        <v>39933</v>
      </c>
      <c r="O3331" s="6"/>
    </row>
    <row r="3332" spans="1:15" ht="45">
      <c r="A3332" s="7" t="s">
        <v>7628</v>
      </c>
      <c r="B3332" s="8">
        <v>1</v>
      </c>
      <c r="C3332" s="25" t="s">
        <v>7629</v>
      </c>
      <c r="D3332" s="9" t="s">
        <v>7630</v>
      </c>
      <c r="E3332" s="8">
        <v>1</v>
      </c>
      <c r="F3332" s="8" t="s">
        <v>15</v>
      </c>
      <c r="G3332" s="34" t="s">
        <v>25</v>
      </c>
      <c r="H3332" s="8"/>
      <c r="I3332" s="10" t="s">
        <v>18</v>
      </c>
      <c r="J3332" s="9"/>
      <c r="K3332" s="9" t="s">
        <v>7631</v>
      </c>
      <c r="L3332" s="11">
        <v>43475</v>
      </c>
      <c r="M3332" s="36"/>
    </row>
    <row r="3333" spans="1:15" ht="45">
      <c r="A3333" s="7" t="s">
        <v>7632</v>
      </c>
      <c r="B3333" s="8">
        <v>1</v>
      </c>
      <c r="C3333" s="25" t="s">
        <v>7633</v>
      </c>
      <c r="D3333" s="9" t="s">
        <v>7634</v>
      </c>
      <c r="E3333" s="8">
        <v>1</v>
      </c>
      <c r="F3333" s="8" t="s">
        <v>15</v>
      </c>
      <c r="G3333" s="21" t="s">
        <v>25</v>
      </c>
      <c r="H3333" s="8" t="s">
        <v>17</v>
      </c>
      <c r="I3333" s="10" t="s">
        <v>18</v>
      </c>
      <c r="J3333" s="9"/>
      <c r="K3333" s="9" t="s">
        <v>7635</v>
      </c>
      <c r="L3333" s="11"/>
      <c r="M3333" s="36"/>
      <c r="O3333" s="61"/>
    </row>
    <row r="3334" spans="1:15" s="61" customFormat="1" ht="15">
      <c r="A3334" s="166" t="s">
        <v>7636</v>
      </c>
      <c r="B3334" s="27">
        <v>1</v>
      </c>
      <c r="C3334" s="66" t="s">
        <v>7637</v>
      </c>
      <c r="D3334" s="66"/>
      <c r="E3334" s="8">
        <v>1</v>
      </c>
      <c r="F3334" s="10" t="s">
        <v>174</v>
      </c>
      <c r="G3334" s="34" t="s">
        <v>2436</v>
      </c>
      <c r="H3334" s="53"/>
      <c r="I3334" s="53" t="s">
        <v>4021</v>
      </c>
      <c r="J3334" s="63"/>
      <c r="K3334" s="63" t="s">
        <v>7638</v>
      </c>
      <c r="L3334" s="104" t="s">
        <v>7639</v>
      </c>
      <c r="M3334" s="63"/>
    </row>
    <row r="3335" spans="1:15" s="61" customFormat="1" ht="30">
      <c r="A3335" s="166" t="s">
        <v>7636</v>
      </c>
      <c r="B3335" s="27">
        <v>2</v>
      </c>
      <c r="C3335" s="66" t="s">
        <v>7640</v>
      </c>
      <c r="D3335" s="66"/>
      <c r="E3335" s="8">
        <v>1</v>
      </c>
      <c r="F3335" s="10" t="s">
        <v>174</v>
      </c>
      <c r="G3335" s="34" t="s">
        <v>2436</v>
      </c>
      <c r="H3335" s="53"/>
      <c r="I3335" s="53" t="s">
        <v>4021</v>
      </c>
      <c r="J3335" s="63"/>
      <c r="K3335" s="63" t="s">
        <v>7641</v>
      </c>
      <c r="L3335" s="104" t="s">
        <v>7639</v>
      </c>
      <c r="M3335" s="63"/>
    </row>
    <row r="3336" spans="1:15" s="61" customFormat="1" ht="30">
      <c r="A3336" s="166" t="s">
        <v>7636</v>
      </c>
      <c r="B3336" s="27">
        <v>3</v>
      </c>
      <c r="C3336" s="66" t="s">
        <v>7642</v>
      </c>
      <c r="D3336" s="66"/>
      <c r="E3336" s="8">
        <v>1</v>
      </c>
      <c r="F3336" s="10" t="s">
        <v>174</v>
      </c>
      <c r="G3336" s="34" t="s">
        <v>2436</v>
      </c>
      <c r="H3336" s="53"/>
      <c r="I3336" s="53" t="s">
        <v>4021</v>
      </c>
      <c r="J3336" s="63"/>
      <c r="K3336" s="63" t="s">
        <v>7643</v>
      </c>
      <c r="L3336" s="104" t="s">
        <v>7639</v>
      </c>
      <c r="M3336" s="63"/>
    </row>
    <row r="3337" spans="1:15" s="61" customFormat="1" ht="15">
      <c r="A3337" s="166" t="s">
        <v>7636</v>
      </c>
      <c r="B3337" s="27">
        <v>4</v>
      </c>
      <c r="C3337" s="66" t="s">
        <v>7644</v>
      </c>
      <c r="D3337" s="66"/>
      <c r="E3337" s="8">
        <v>1</v>
      </c>
      <c r="F3337" s="10" t="s">
        <v>174</v>
      </c>
      <c r="G3337" s="34" t="s">
        <v>2436</v>
      </c>
      <c r="H3337" s="53"/>
      <c r="I3337" s="53" t="s">
        <v>4021</v>
      </c>
      <c r="J3337" s="63"/>
      <c r="K3337" s="63" t="s">
        <v>7645</v>
      </c>
      <c r="L3337" s="104" t="s">
        <v>7639</v>
      </c>
      <c r="M3337" s="63"/>
    </row>
    <row r="3338" spans="1:15" s="61" customFormat="1" ht="30">
      <c r="A3338" s="166" t="s">
        <v>7636</v>
      </c>
      <c r="B3338" s="27">
        <v>5</v>
      </c>
      <c r="C3338" s="66" t="s">
        <v>7646</v>
      </c>
      <c r="D3338" s="66"/>
      <c r="E3338" s="8">
        <v>1</v>
      </c>
      <c r="F3338" s="10" t="s">
        <v>174</v>
      </c>
      <c r="G3338" s="34" t="s">
        <v>2436</v>
      </c>
      <c r="H3338" s="53"/>
      <c r="I3338" s="53" t="s">
        <v>4021</v>
      </c>
      <c r="J3338" s="63"/>
      <c r="K3338" s="63" t="s">
        <v>7647</v>
      </c>
      <c r="L3338" s="104" t="s">
        <v>7639</v>
      </c>
      <c r="M3338" s="63"/>
    </row>
    <row r="3339" spans="1:15" s="61" customFormat="1" ht="30">
      <c r="A3339" s="166" t="s">
        <v>7636</v>
      </c>
      <c r="B3339" s="27">
        <v>6</v>
      </c>
      <c r="C3339" s="66" t="s">
        <v>7648</v>
      </c>
      <c r="D3339" s="66"/>
      <c r="E3339" s="8">
        <v>1</v>
      </c>
      <c r="F3339" s="10" t="s">
        <v>174</v>
      </c>
      <c r="G3339" s="34" t="s">
        <v>2436</v>
      </c>
      <c r="H3339" s="53"/>
      <c r="I3339" s="53" t="s">
        <v>4021</v>
      </c>
      <c r="J3339" s="63"/>
      <c r="K3339" s="63" t="s">
        <v>7649</v>
      </c>
      <c r="L3339" s="104" t="s">
        <v>7639</v>
      </c>
      <c r="M3339" s="63"/>
    </row>
    <row r="3340" spans="1:15" s="61" customFormat="1" ht="15">
      <c r="A3340" s="166" t="s">
        <v>7636</v>
      </c>
      <c r="B3340" s="27">
        <v>7</v>
      </c>
      <c r="C3340" s="66" t="s">
        <v>7650</v>
      </c>
      <c r="D3340" s="66"/>
      <c r="E3340" s="8">
        <v>1</v>
      </c>
      <c r="F3340" s="10" t="s">
        <v>174</v>
      </c>
      <c r="G3340" s="34" t="s">
        <v>2436</v>
      </c>
      <c r="H3340" s="53"/>
      <c r="I3340" s="53" t="s">
        <v>4021</v>
      </c>
      <c r="J3340" s="63"/>
      <c r="K3340" s="63" t="s">
        <v>7651</v>
      </c>
      <c r="L3340" s="104" t="s">
        <v>7639</v>
      </c>
      <c r="M3340" s="63"/>
    </row>
    <row r="3341" spans="1:15" s="61" customFormat="1" ht="15">
      <c r="A3341" s="166" t="s">
        <v>7636</v>
      </c>
      <c r="B3341" s="27">
        <v>8</v>
      </c>
      <c r="C3341" s="66" t="s">
        <v>7652</v>
      </c>
      <c r="D3341" s="66"/>
      <c r="E3341" s="8">
        <v>1</v>
      </c>
      <c r="F3341" s="10" t="s">
        <v>174</v>
      </c>
      <c r="G3341" s="34" t="s">
        <v>2436</v>
      </c>
      <c r="H3341" s="53"/>
      <c r="I3341" s="53" t="s">
        <v>4021</v>
      </c>
      <c r="J3341" s="63"/>
      <c r="K3341" s="63" t="s">
        <v>7653</v>
      </c>
      <c r="L3341" s="104" t="s">
        <v>7639</v>
      </c>
      <c r="M3341" s="63"/>
    </row>
    <row r="3342" spans="1:15" s="61" customFormat="1" ht="15">
      <c r="A3342" s="166" t="s">
        <v>7636</v>
      </c>
      <c r="B3342" s="27">
        <v>9</v>
      </c>
      <c r="C3342" s="66" t="s">
        <v>7654</v>
      </c>
      <c r="D3342" s="66"/>
      <c r="E3342" s="8">
        <v>1</v>
      </c>
      <c r="F3342" s="10" t="s">
        <v>174</v>
      </c>
      <c r="G3342" s="34" t="s">
        <v>2436</v>
      </c>
      <c r="H3342" s="53"/>
      <c r="I3342" s="53" t="s">
        <v>4021</v>
      </c>
      <c r="J3342" s="63"/>
      <c r="K3342" s="63" t="s">
        <v>7655</v>
      </c>
      <c r="L3342" s="104" t="s">
        <v>7639</v>
      </c>
      <c r="M3342" s="63"/>
    </row>
    <row r="3343" spans="1:15" s="61" customFormat="1" ht="15">
      <c r="A3343" s="166" t="s">
        <v>7636</v>
      </c>
      <c r="B3343" s="27">
        <v>10</v>
      </c>
      <c r="C3343" s="66" t="s">
        <v>7656</v>
      </c>
      <c r="D3343" s="66"/>
      <c r="E3343" s="8">
        <v>1</v>
      </c>
      <c r="F3343" s="10" t="s">
        <v>174</v>
      </c>
      <c r="G3343" s="34" t="s">
        <v>2436</v>
      </c>
      <c r="H3343" s="53"/>
      <c r="I3343" s="53" t="s">
        <v>4021</v>
      </c>
      <c r="J3343" s="63"/>
      <c r="K3343" s="63" t="s">
        <v>7657</v>
      </c>
      <c r="L3343" s="104" t="s">
        <v>7639</v>
      </c>
      <c r="M3343" s="63"/>
    </row>
    <row r="3344" spans="1:15" s="61" customFormat="1" ht="30">
      <c r="A3344" s="166" t="s">
        <v>7636</v>
      </c>
      <c r="B3344" s="27">
        <v>11</v>
      </c>
      <c r="C3344" s="66" t="s">
        <v>7658</v>
      </c>
      <c r="D3344" s="66"/>
      <c r="E3344" s="8">
        <v>1</v>
      </c>
      <c r="F3344" s="10" t="s">
        <v>174</v>
      </c>
      <c r="G3344" s="34" t="s">
        <v>2436</v>
      </c>
      <c r="H3344" s="53"/>
      <c r="I3344" s="53" t="s">
        <v>4021</v>
      </c>
      <c r="J3344" s="63"/>
      <c r="K3344" s="63" t="s">
        <v>7659</v>
      </c>
      <c r="L3344" s="104" t="s">
        <v>7639</v>
      </c>
      <c r="M3344" s="63"/>
    </row>
    <row r="3345" spans="1:13" s="61" customFormat="1" ht="15">
      <c r="A3345" s="166" t="s">
        <v>7636</v>
      </c>
      <c r="B3345" s="27">
        <v>12</v>
      </c>
      <c r="C3345" s="66" t="s">
        <v>7660</v>
      </c>
      <c r="D3345" s="66"/>
      <c r="E3345" s="8">
        <v>1</v>
      </c>
      <c r="F3345" s="10" t="s">
        <v>174</v>
      </c>
      <c r="G3345" s="34" t="s">
        <v>2436</v>
      </c>
      <c r="H3345" s="53"/>
      <c r="I3345" s="53" t="s">
        <v>4021</v>
      </c>
      <c r="J3345" s="63"/>
      <c r="K3345" s="63" t="s">
        <v>7661</v>
      </c>
      <c r="L3345" s="104" t="s">
        <v>7639</v>
      </c>
      <c r="M3345" s="63"/>
    </row>
    <row r="3346" spans="1:13" s="61" customFormat="1" ht="15">
      <c r="A3346" s="166" t="s">
        <v>7636</v>
      </c>
      <c r="B3346" s="27">
        <v>13</v>
      </c>
      <c r="C3346" s="66" t="s">
        <v>7662</v>
      </c>
      <c r="D3346" s="66"/>
      <c r="E3346" s="8">
        <v>1</v>
      </c>
      <c r="F3346" s="10" t="s">
        <v>174</v>
      </c>
      <c r="G3346" s="34" t="s">
        <v>2436</v>
      </c>
      <c r="H3346" s="53"/>
      <c r="I3346" s="53" t="s">
        <v>4021</v>
      </c>
      <c r="J3346" s="63"/>
      <c r="K3346" s="63" t="s">
        <v>7663</v>
      </c>
      <c r="L3346" s="104" t="s">
        <v>7639</v>
      </c>
      <c r="M3346" s="63"/>
    </row>
    <row r="3347" spans="1:13" s="61" customFormat="1" ht="15">
      <c r="A3347" s="166" t="s">
        <v>7636</v>
      </c>
      <c r="B3347" s="27">
        <v>14</v>
      </c>
      <c r="C3347" s="66" t="s">
        <v>7664</v>
      </c>
      <c r="D3347" s="66"/>
      <c r="E3347" s="8">
        <v>1</v>
      </c>
      <c r="F3347" s="34" t="s">
        <v>174</v>
      </c>
      <c r="G3347" s="34" t="s">
        <v>1175</v>
      </c>
      <c r="H3347" s="53"/>
      <c r="I3347" s="53" t="s">
        <v>4021</v>
      </c>
      <c r="J3347" s="63"/>
      <c r="K3347" s="63" t="s">
        <v>7665</v>
      </c>
      <c r="L3347" s="104" t="s">
        <v>7639</v>
      </c>
      <c r="M3347" s="63"/>
    </row>
    <row r="3348" spans="1:13" s="61" customFormat="1" ht="15">
      <c r="A3348" s="166" t="s">
        <v>7636</v>
      </c>
      <c r="B3348" s="27">
        <v>15</v>
      </c>
      <c r="C3348" s="66" t="s">
        <v>7666</v>
      </c>
      <c r="D3348" s="66"/>
      <c r="E3348" s="8">
        <v>1</v>
      </c>
      <c r="F3348" s="34" t="s">
        <v>174</v>
      </c>
      <c r="G3348" s="34" t="s">
        <v>1175</v>
      </c>
      <c r="H3348" s="53"/>
      <c r="I3348" s="53" t="s">
        <v>4021</v>
      </c>
      <c r="J3348" s="63"/>
      <c r="K3348" s="63" t="s">
        <v>7667</v>
      </c>
      <c r="L3348" s="104" t="s">
        <v>7639</v>
      </c>
      <c r="M3348" s="63"/>
    </row>
    <row r="3349" spans="1:13" s="61" customFormat="1" ht="15">
      <c r="A3349" s="166" t="s">
        <v>7636</v>
      </c>
      <c r="B3349" s="27">
        <v>16</v>
      </c>
      <c r="C3349" s="66" t="s">
        <v>7668</v>
      </c>
      <c r="D3349" s="66"/>
      <c r="E3349" s="8">
        <v>1</v>
      </c>
      <c r="F3349" s="34" t="s">
        <v>174</v>
      </c>
      <c r="G3349" s="34" t="s">
        <v>1175</v>
      </c>
      <c r="H3349" s="53"/>
      <c r="I3349" s="53" t="s">
        <v>4021</v>
      </c>
      <c r="J3349" s="63"/>
      <c r="K3349" s="63" t="s">
        <v>7669</v>
      </c>
      <c r="L3349" s="104" t="s">
        <v>7639</v>
      </c>
      <c r="M3349" s="63"/>
    </row>
    <row r="3350" spans="1:13" s="61" customFormat="1" ht="30">
      <c r="A3350" s="166" t="s">
        <v>7636</v>
      </c>
      <c r="B3350" s="27">
        <v>17</v>
      </c>
      <c r="C3350" s="66" t="s">
        <v>7670</v>
      </c>
      <c r="D3350" s="66"/>
      <c r="E3350" s="8">
        <v>1</v>
      </c>
      <c r="F3350" s="10" t="s">
        <v>174</v>
      </c>
      <c r="G3350" s="34" t="s">
        <v>2436</v>
      </c>
      <c r="H3350" s="53"/>
      <c r="I3350" s="53" t="s">
        <v>4021</v>
      </c>
      <c r="J3350" s="63"/>
      <c r="K3350" s="63" t="s">
        <v>7671</v>
      </c>
      <c r="L3350" s="104" t="s">
        <v>7639</v>
      </c>
      <c r="M3350" s="63"/>
    </row>
    <row r="3351" spans="1:13" s="61" customFormat="1" ht="30">
      <c r="A3351" s="166" t="s">
        <v>7636</v>
      </c>
      <c r="B3351" s="27">
        <v>18</v>
      </c>
      <c r="C3351" s="66" t="s">
        <v>7672</v>
      </c>
      <c r="D3351" s="66"/>
      <c r="E3351" s="8">
        <v>1</v>
      </c>
      <c r="F3351" s="10" t="s">
        <v>174</v>
      </c>
      <c r="G3351" s="34" t="s">
        <v>2436</v>
      </c>
      <c r="H3351" s="53"/>
      <c r="I3351" s="53" t="s">
        <v>4021</v>
      </c>
      <c r="J3351" s="63"/>
      <c r="K3351" s="63" t="s">
        <v>7673</v>
      </c>
      <c r="L3351" s="104" t="s">
        <v>7639</v>
      </c>
      <c r="M3351" s="63"/>
    </row>
    <row r="3352" spans="1:13" s="61" customFormat="1" ht="30">
      <c r="A3352" s="166" t="s">
        <v>7636</v>
      </c>
      <c r="B3352" s="27">
        <v>19</v>
      </c>
      <c r="C3352" s="66" t="s">
        <v>7674</v>
      </c>
      <c r="D3352" s="66"/>
      <c r="E3352" s="8">
        <v>1</v>
      </c>
      <c r="F3352" s="10" t="s">
        <v>174</v>
      </c>
      <c r="G3352" s="34" t="s">
        <v>2436</v>
      </c>
      <c r="H3352" s="53"/>
      <c r="I3352" s="53" t="s">
        <v>4021</v>
      </c>
      <c r="J3352" s="63"/>
      <c r="K3352" s="63" t="s">
        <v>7675</v>
      </c>
      <c r="L3352" s="104" t="s">
        <v>7639</v>
      </c>
      <c r="M3352" s="63"/>
    </row>
    <row r="3353" spans="1:13" s="61" customFormat="1" ht="30">
      <c r="A3353" s="166" t="s">
        <v>7636</v>
      </c>
      <c r="B3353" s="27">
        <v>20</v>
      </c>
      <c r="C3353" s="66" t="s">
        <v>7676</v>
      </c>
      <c r="D3353" s="66"/>
      <c r="E3353" s="8">
        <v>5</v>
      </c>
      <c r="F3353" s="10" t="s">
        <v>327</v>
      </c>
      <c r="G3353" s="53" t="s">
        <v>2600</v>
      </c>
      <c r="H3353" s="53"/>
      <c r="I3353" s="53" t="s">
        <v>4021</v>
      </c>
      <c r="J3353" s="63"/>
      <c r="K3353" s="63" t="s">
        <v>7677</v>
      </c>
      <c r="L3353" s="104" t="s">
        <v>7639</v>
      </c>
      <c r="M3353" s="63"/>
    </row>
    <row r="3354" spans="1:13" s="61" customFormat="1" ht="15">
      <c r="A3354" s="166" t="s">
        <v>7636</v>
      </c>
      <c r="B3354" s="27">
        <v>21</v>
      </c>
      <c r="C3354" s="66" t="s">
        <v>7678</v>
      </c>
      <c r="D3354" s="66"/>
      <c r="E3354" s="8">
        <v>1</v>
      </c>
      <c r="F3354" s="10" t="s">
        <v>15</v>
      </c>
      <c r="G3354" s="10" t="s">
        <v>16</v>
      </c>
      <c r="H3354" s="53"/>
      <c r="I3354" s="53" t="s">
        <v>4021</v>
      </c>
      <c r="J3354" s="63"/>
      <c r="K3354" s="63" t="s">
        <v>7679</v>
      </c>
      <c r="L3354" s="104" t="s">
        <v>7639</v>
      </c>
      <c r="M3354" s="63"/>
    </row>
    <row r="3355" spans="1:13" s="61" customFormat="1" ht="15">
      <c r="A3355" s="166" t="s">
        <v>7636</v>
      </c>
      <c r="B3355" s="27">
        <v>22</v>
      </c>
      <c r="C3355" s="66" t="s">
        <v>7680</v>
      </c>
      <c r="D3355" s="66"/>
      <c r="E3355" s="8">
        <v>1</v>
      </c>
      <c r="F3355" s="10" t="s">
        <v>327</v>
      </c>
      <c r="G3355" s="53" t="s">
        <v>2600</v>
      </c>
      <c r="H3355" s="53"/>
      <c r="I3355" s="53" t="s">
        <v>4021</v>
      </c>
      <c r="J3355" s="63"/>
      <c r="K3355" s="63" t="s">
        <v>7681</v>
      </c>
      <c r="L3355" s="104" t="s">
        <v>7639</v>
      </c>
      <c r="M3355" s="63"/>
    </row>
    <row r="3356" spans="1:13" s="61" customFormat="1" ht="15">
      <c r="A3356" s="166" t="s">
        <v>7636</v>
      </c>
      <c r="B3356" s="27">
        <v>23</v>
      </c>
      <c r="C3356" s="66" t="s">
        <v>7682</v>
      </c>
      <c r="D3356" s="66"/>
      <c r="E3356" s="8">
        <v>1</v>
      </c>
      <c r="F3356" s="10" t="s">
        <v>327</v>
      </c>
      <c r="G3356" s="53" t="s">
        <v>2600</v>
      </c>
      <c r="H3356" s="53"/>
      <c r="I3356" s="53" t="s">
        <v>4021</v>
      </c>
      <c r="J3356" s="63"/>
      <c r="K3356" s="63" t="s">
        <v>7683</v>
      </c>
      <c r="L3356" s="104" t="s">
        <v>7639</v>
      </c>
      <c r="M3356" s="63"/>
    </row>
    <row r="3357" spans="1:13" s="61" customFormat="1" ht="15">
      <c r="A3357" s="166" t="s">
        <v>7636</v>
      </c>
      <c r="B3357" s="27">
        <v>24</v>
      </c>
      <c r="C3357" s="66" t="s">
        <v>7684</v>
      </c>
      <c r="D3357" s="66"/>
      <c r="E3357" s="8">
        <v>1</v>
      </c>
      <c r="F3357" s="10" t="s">
        <v>327</v>
      </c>
      <c r="G3357" s="53" t="s">
        <v>2600</v>
      </c>
      <c r="H3357" s="53"/>
      <c r="I3357" s="53" t="s">
        <v>4021</v>
      </c>
      <c r="J3357" s="63"/>
      <c r="K3357" s="63" t="s">
        <v>7685</v>
      </c>
      <c r="L3357" s="104" t="s">
        <v>7639</v>
      </c>
      <c r="M3357" s="63"/>
    </row>
    <row r="3358" spans="1:13" s="61" customFormat="1" ht="15">
      <c r="A3358" s="166" t="s">
        <v>7636</v>
      </c>
      <c r="B3358" s="27">
        <v>25</v>
      </c>
      <c r="C3358" s="66" t="s">
        <v>7686</v>
      </c>
      <c r="D3358" s="66"/>
      <c r="E3358" s="8">
        <v>1</v>
      </c>
      <c r="F3358" s="10" t="s">
        <v>327</v>
      </c>
      <c r="G3358" s="53" t="s">
        <v>2600</v>
      </c>
      <c r="H3358" s="53"/>
      <c r="I3358" s="53" t="s">
        <v>4021</v>
      </c>
      <c r="J3358" s="63"/>
      <c r="K3358" s="63" t="s">
        <v>7687</v>
      </c>
      <c r="L3358" s="104" t="s">
        <v>7639</v>
      </c>
      <c r="M3358" s="63"/>
    </row>
    <row r="3359" spans="1:13" s="61" customFormat="1" ht="45">
      <c r="A3359" s="166" t="s">
        <v>7636</v>
      </c>
      <c r="B3359" s="27">
        <v>26</v>
      </c>
      <c r="C3359" s="66" t="s">
        <v>7688</v>
      </c>
      <c r="D3359" s="66"/>
      <c r="E3359" s="8">
        <v>1</v>
      </c>
      <c r="F3359" s="10" t="s">
        <v>327</v>
      </c>
      <c r="G3359" s="53" t="s">
        <v>2600</v>
      </c>
      <c r="H3359" s="53"/>
      <c r="I3359" s="53" t="s">
        <v>4021</v>
      </c>
      <c r="J3359" s="63"/>
      <c r="K3359" s="63" t="s">
        <v>7689</v>
      </c>
      <c r="L3359" s="104" t="s">
        <v>7639</v>
      </c>
      <c r="M3359" s="63"/>
    </row>
    <row r="3360" spans="1:13" s="61" customFormat="1" ht="30">
      <c r="A3360" s="166" t="s">
        <v>7636</v>
      </c>
      <c r="B3360" s="27">
        <v>27</v>
      </c>
      <c r="C3360" s="66" t="s">
        <v>7684</v>
      </c>
      <c r="D3360" s="66"/>
      <c r="E3360" s="8">
        <v>1</v>
      </c>
      <c r="F3360" s="10" t="s">
        <v>327</v>
      </c>
      <c r="G3360" s="53" t="s">
        <v>2600</v>
      </c>
      <c r="H3360" s="53"/>
      <c r="I3360" s="53" t="s">
        <v>4021</v>
      </c>
      <c r="J3360" s="63"/>
      <c r="K3360" s="63" t="s">
        <v>7690</v>
      </c>
      <c r="L3360" s="104" t="s">
        <v>7639</v>
      </c>
      <c r="M3360" s="63"/>
    </row>
    <row r="3361" spans="1:15" s="61" customFormat="1" ht="15">
      <c r="A3361" s="166" t="s">
        <v>7636</v>
      </c>
      <c r="B3361" s="27">
        <v>28</v>
      </c>
      <c r="C3361" s="66" t="s">
        <v>7691</v>
      </c>
      <c r="D3361" s="66"/>
      <c r="E3361" s="8">
        <v>1</v>
      </c>
      <c r="F3361" s="10" t="s">
        <v>327</v>
      </c>
      <c r="G3361" s="53" t="s">
        <v>2600</v>
      </c>
      <c r="H3361" s="53"/>
      <c r="I3361" s="53" t="s">
        <v>4021</v>
      </c>
      <c r="J3361" s="63"/>
      <c r="K3361" s="63" t="s">
        <v>7692</v>
      </c>
      <c r="L3361" s="104" t="s">
        <v>7639</v>
      </c>
      <c r="M3361" s="63"/>
    </row>
    <row r="3362" spans="1:15" s="61" customFormat="1" ht="15">
      <c r="A3362" s="166" t="s">
        <v>7636</v>
      </c>
      <c r="B3362" s="27">
        <v>29</v>
      </c>
      <c r="C3362" s="66" t="s">
        <v>7693</v>
      </c>
      <c r="D3362" s="66"/>
      <c r="E3362" s="8">
        <v>1</v>
      </c>
      <c r="F3362" s="10" t="s">
        <v>327</v>
      </c>
      <c r="G3362" s="53" t="s">
        <v>2600</v>
      </c>
      <c r="H3362" s="53"/>
      <c r="I3362" s="53" t="s">
        <v>4021</v>
      </c>
      <c r="J3362" s="63"/>
      <c r="K3362" s="63" t="s">
        <v>7694</v>
      </c>
      <c r="L3362" s="104" t="s">
        <v>7639</v>
      </c>
      <c r="M3362" s="63"/>
      <c r="O3362" s="6"/>
    </row>
    <row r="3363" spans="1:15" ht="30">
      <c r="A3363" s="7" t="s">
        <v>7695</v>
      </c>
      <c r="B3363" s="8">
        <v>1</v>
      </c>
      <c r="C3363" s="25" t="s">
        <v>7696</v>
      </c>
      <c r="D3363" s="9"/>
      <c r="E3363" s="8">
        <v>2</v>
      </c>
      <c r="F3363" s="10" t="s">
        <v>211</v>
      </c>
      <c r="G3363" s="33" t="s">
        <v>212</v>
      </c>
      <c r="H3363" s="8"/>
      <c r="I3363" s="10" t="s">
        <v>18</v>
      </c>
      <c r="J3363" s="9"/>
      <c r="K3363" s="9" t="s">
        <v>7697</v>
      </c>
      <c r="L3363" s="11">
        <v>40761</v>
      </c>
      <c r="M3363" s="36"/>
    </row>
    <row r="3364" spans="1:15" ht="30">
      <c r="A3364" s="7" t="s">
        <v>7695</v>
      </c>
      <c r="B3364" s="8">
        <v>2</v>
      </c>
      <c r="C3364" s="25" t="s">
        <v>7696</v>
      </c>
      <c r="D3364" s="9"/>
      <c r="E3364" s="8">
        <v>1</v>
      </c>
      <c r="F3364" s="18" t="s">
        <v>174</v>
      </c>
      <c r="G3364" s="34" t="s">
        <v>1175</v>
      </c>
      <c r="H3364" s="8"/>
      <c r="I3364" s="10" t="s">
        <v>18</v>
      </c>
      <c r="J3364" s="9"/>
      <c r="K3364" s="9" t="s">
        <v>7698</v>
      </c>
      <c r="L3364" s="11">
        <v>40761</v>
      </c>
      <c r="M3364" s="36"/>
    </row>
    <row r="3365" spans="1:15" ht="15">
      <c r="A3365" s="7" t="s">
        <v>7699</v>
      </c>
      <c r="B3365" s="8">
        <v>1</v>
      </c>
      <c r="C3365" s="25" t="s">
        <v>7700</v>
      </c>
      <c r="D3365" s="9"/>
      <c r="E3365" s="8">
        <v>1</v>
      </c>
      <c r="F3365" s="10" t="s">
        <v>15</v>
      </c>
      <c r="G3365" s="10" t="s">
        <v>16</v>
      </c>
      <c r="H3365" s="8"/>
      <c r="I3365" s="10" t="s">
        <v>18</v>
      </c>
      <c r="J3365" s="9"/>
      <c r="K3365" s="9" t="s">
        <v>7701</v>
      </c>
      <c r="L3365" s="11">
        <v>41284</v>
      </c>
      <c r="M3365" s="36"/>
    </row>
    <row r="3366" spans="1:15" ht="30">
      <c r="A3366" s="7" t="s">
        <v>7702</v>
      </c>
      <c r="B3366" s="8">
        <v>1</v>
      </c>
      <c r="C3366" s="9" t="s">
        <v>7703</v>
      </c>
      <c r="D3366" s="9"/>
      <c r="E3366" s="8">
        <v>1</v>
      </c>
      <c r="F3366" s="10" t="s">
        <v>211</v>
      </c>
      <c r="G3366" s="10" t="s">
        <v>233</v>
      </c>
      <c r="H3366" s="8" t="s">
        <v>17</v>
      </c>
      <c r="I3366" s="10" t="s">
        <v>18</v>
      </c>
      <c r="J3366" s="9"/>
      <c r="K3366" s="9" t="s">
        <v>7704</v>
      </c>
      <c r="L3366" s="11">
        <v>43483</v>
      </c>
      <c r="M3366" s="36"/>
    </row>
    <row r="3367" spans="1:15" ht="30">
      <c r="A3367" s="7" t="s">
        <v>7702</v>
      </c>
      <c r="B3367" s="8">
        <v>2</v>
      </c>
      <c r="C3367" s="9" t="s">
        <v>7703</v>
      </c>
      <c r="D3367" s="9"/>
      <c r="E3367" s="8">
        <v>1</v>
      </c>
      <c r="F3367" s="10" t="s">
        <v>32</v>
      </c>
      <c r="G3367" s="10" t="s">
        <v>33</v>
      </c>
      <c r="H3367" s="8" t="s">
        <v>17</v>
      </c>
      <c r="I3367" s="10" t="s">
        <v>18</v>
      </c>
      <c r="J3367" s="15" t="s">
        <v>7705</v>
      </c>
      <c r="K3367" s="9" t="s">
        <v>7706</v>
      </c>
      <c r="L3367" s="11">
        <v>43483</v>
      </c>
      <c r="M3367" s="36"/>
    </row>
    <row r="3368" spans="1:15" ht="30">
      <c r="A3368" s="7" t="s">
        <v>7702</v>
      </c>
      <c r="B3368" s="8">
        <v>3</v>
      </c>
      <c r="C3368" s="9" t="s">
        <v>7707</v>
      </c>
      <c r="D3368" s="9"/>
      <c r="E3368" s="8">
        <v>1</v>
      </c>
      <c r="F3368" s="8" t="s">
        <v>15</v>
      </c>
      <c r="G3368" s="34" t="s">
        <v>25</v>
      </c>
      <c r="H3368" s="8" t="s">
        <v>17</v>
      </c>
      <c r="I3368" s="10" t="s">
        <v>18</v>
      </c>
      <c r="J3368" s="9"/>
      <c r="K3368" s="9" t="s">
        <v>7708</v>
      </c>
      <c r="L3368" s="11">
        <v>43483</v>
      </c>
      <c r="M3368" s="36"/>
    </row>
    <row r="3369" spans="1:15" ht="15">
      <c r="A3369" s="7" t="s">
        <v>7709</v>
      </c>
      <c r="B3369" s="8">
        <v>1</v>
      </c>
      <c r="C3369" s="25" t="s">
        <v>7710</v>
      </c>
      <c r="D3369" s="9" t="s">
        <v>7711</v>
      </c>
      <c r="E3369" s="8">
        <v>1</v>
      </c>
      <c r="F3369" s="8" t="s">
        <v>15</v>
      </c>
      <c r="G3369" s="21" t="s">
        <v>25</v>
      </c>
      <c r="H3369" s="8" t="s">
        <v>17</v>
      </c>
      <c r="I3369" s="10" t="s">
        <v>18</v>
      </c>
      <c r="J3369" s="9"/>
      <c r="K3369" s="9" t="s">
        <v>7712</v>
      </c>
      <c r="L3369" s="11">
        <v>42251</v>
      </c>
      <c r="M3369" s="36"/>
    </row>
    <row r="3370" spans="1:15" ht="45">
      <c r="A3370" s="158" t="s">
        <v>7713</v>
      </c>
      <c r="B3370" s="8">
        <v>1</v>
      </c>
      <c r="C3370" s="126" t="s">
        <v>7714</v>
      </c>
      <c r="D3370" s="126"/>
      <c r="E3370" s="8">
        <v>2</v>
      </c>
      <c r="F3370" s="10" t="s">
        <v>32</v>
      </c>
      <c r="G3370" s="13" t="s">
        <v>2575</v>
      </c>
      <c r="H3370" s="13" t="s">
        <v>17</v>
      </c>
      <c r="I3370" s="156"/>
      <c r="J3370" s="126" t="s">
        <v>7715</v>
      </c>
      <c r="K3370" s="126" t="s">
        <v>7716</v>
      </c>
      <c r="L3370" s="126"/>
      <c r="M3370" s="126" t="s">
        <v>7302</v>
      </c>
    </row>
    <row r="3371" spans="1:15" ht="15">
      <c r="A3371" s="7" t="s">
        <v>7717</v>
      </c>
      <c r="B3371" s="8">
        <v>1</v>
      </c>
      <c r="C3371" s="9" t="s">
        <v>7718</v>
      </c>
      <c r="D3371" s="9"/>
      <c r="E3371" s="8">
        <v>1</v>
      </c>
      <c r="F3371" s="10" t="s">
        <v>15</v>
      </c>
      <c r="G3371" s="10" t="s">
        <v>16</v>
      </c>
      <c r="H3371" s="8"/>
      <c r="I3371" s="10" t="s">
        <v>18</v>
      </c>
      <c r="J3371" s="9"/>
      <c r="K3371" s="9" t="s">
        <v>7719</v>
      </c>
      <c r="L3371" s="11"/>
      <c r="M3371" s="36"/>
    </row>
    <row r="3372" spans="1:15" ht="15">
      <c r="A3372" s="7" t="s">
        <v>7720</v>
      </c>
      <c r="B3372" s="8">
        <v>1</v>
      </c>
      <c r="C3372" s="7" t="s">
        <v>7721</v>
      </c>
      <c r="D3372" s="7"/>
      <c r="E3372" s="8">
        <v>1</v>
      </c>
      <c r="F3372" s="18" t="s">
        <v>15</v>
      </c>
      <c r="G3372" s="21" t="s">
        <v>25</v>
      </c>
      <c r="H3372" s="8" t="s">
        <v>17</v>
      </c>
      <c r="I3372" s="10" t="s">
        <v>18</v>
      </c>
      <c r="J3372" s="9"/>
      <c r="K3372" s="7" t="s">
        <v>7722</v>
      </c>
      <c r="L3372" s="167">
        <v>42395</v>
      </c>
      <c r="M3372" s="36"/>
    </row>
    <row r="3373" spans="1:15" ht="30">
      <c r="A3373" s="7" t="s">
        <v>7720</v>
      </c>
      <c r="B3373" s="8">
        <v>2</v>
      </c>
      <c r="C3373" s="7" t="s">
        <v>7723</v>
      </c>
      <c r="D3373" s="7"/>
      <c r="E3373" s="8">
        <v>1</v>
      </c>
      <c r="F3373" s="18" t="s">
        <v>15</v>
      </c>
      <c r="G3373" s="21" t="s">
        <v>25</v>
      </c>
      <c r="H3373" s="8" t="s">
        <v>17</v>
      </c>
      <c r="I3373" s="10" t="s">
        <v>18</v>
      </c>
      <c r="J3373" s="9"/>
      <c r="K3373" s="20" t="s">
        <v>7724</v>
      </c>
      <c r="L3373" s="167">
        <v>42395</v>
      </c>
      <c r="M3373" s="36"/>
    </row>
    <row r="3374" spans="1:15" ht="15">
      <c r="A3374" s="7" t="s">
        <v>7720</v>
      </c>
      <c r="B3374" s="8">
        <v>3</v>
      </c>
      <c r="C3374" s="7" t="s">
        <v>7725</v>
      </c>
      <c r="D3374" s="7"/>
      <c r="E3374" s="8">
        <v>1</v>
      </c>
      <c r="F3374" s="18" t="s">
        <v>174</v>
      </c>
      <c r="G3374" s="24" t="s">
        <v>204</v>
      </c>
      <c r="H3374" s="8"/>
      <c r="I3374" s="10" t="s">
        <v>18</v>
      </c>
      <c r="J3374" s="9"/>
      <c r="K3374" s="7" t="s">
        <v>7726</v>
      </c>
      <c r="L3374" s="167">
        <v>42395</v>
      </c>
      <c r="M3374" s="36"/>
    </row>
    <row r="3375" spans="1:15" ht="30">
      <c r="A3375" s="7" t="s">
        <v>7720</v>
      </c>
      <c r="B3375" s="8">
        <v>4</v>
      </c>
      <c r="C3375" s="25" t="s">
        <v>7727</v>
      </c>
      <c r="D3375" s="9"/>
      <c r="E3375" s="8">
        <v>1</v>
      </c>
      <c r="F3375" s="10" t="s">
        <v>174</v>
      </c>
      <c r="G3375" s="10" t="s">
        <v>204</v>
      </c>
      <c r="H3375" s="8"/>
      <c r="I3375" s="10" t="s">
        <v>18</v>
      </c>
      <c r="J3375" s="9"/>
      <c r="K3375" s="9" t="s">
        <v>7728</v>
      </c>
      <c r="L3375" s="11">
        <v>42460</v>
      </c>
      <c r="M3375" s="36"/>
    </row>
    <row r="3376" spans="1:15" ht="15">
      <c r="A3376" s="7" t="s">
        <v>7720</v>
      </c>
      <c r="B3376" s="8">
        <v>5</v>
      </c>
      <c r="C3376" s="7" t="s">
        <v>7729</v>
      </c>
      <c r="D3376" s="7"/>
      <c r="E3376" s="8">
        <v>1</v>
      </c>
      <c r="F3376" s="18" t="s">
        <v>174</v>
      </c>
      <c r="G3376" s="24" t="s">
        <v>204</v>
      </c>
      <c r="H3376" s="8"/>
      <c r="I3376" s="10" t="s">
        <v>18</v>
      </c>
      <c r="J3376" s="9"/>
      <c r="K3376" s="7" t="s">
        <v>7271</v>
      </c>
      <c r="L3376" s="11">
        <v>42460</v>
      </c>
      <c r="M3376" s="36"/>
    </row>
    <row r="3377" spans="1:13">
      <c r="A3377" s="7" t="s">
        <v>7720</v>
      </c>
      <c r="B3377" s="8">
        <v>6</v>
      </c>
      <c r="C3377" s="7" t="s">
        <v>7730</v>
      </c>
      <c r="D3377" s="7"/>
      <c r="E3377" s="8">
        <v>1</v>
      </c>
      <c r="F3377" s="10" t="s">
        <v>327</v>
      </c>
      <c r="G3377" s="53" t="s">
        <v>2600</v>
      </c>
      <c r="H3377" s="8"/>
      <c r="I3377" s="10" t="s">
        <v>18</v>
      </c>
      <c r="J3377" s="9"/>
      <c r="K3377" s="7" t="s">
        <v>7271</v>
      </c>
      <c r="L3377" s="11">
        <v>42460</v>
      </c>
      <c r="M3377" s="36"/>
    </row>
    <row r="3378" spans="1:13" ht="15">
      <c r="A3378" s="7" t="s">
        <v>7720</v>
      </c>
      <c r="B3378" s="8">
        <v>7</v>
      </c>
      <c r="C3378" s="7" t="s">
        <v>7731</v>
      </c>
      <c r="D3378" s="7"/>
      <c r="E3378" s="8">
        <v>1</v>
      </c>
      <c r="F3378" s="10" t="s">
        <v>15</v>
      </c>
      <c r="G3378" s="10" t="s">
        <v>16</v>
      </c>
      <c r="H3378" s="8" t="s">
        <v>17</v>
      </c>
      <c r="I3378" s="10" t="s">
        <v>18</v>
      </c>
      <c r="J3378" s="9"/>
      <c r="K3378" s="20" t="s">
        <v>7732</v>
      </c>
      <c r="L3378" s="167">
        <v>43201</v>
      </c>
      <c r="M3378" s="36"/>
    </row>
    <row r="3379" spans="1:13" ht="15">
      <c r="A3379" s="7" t="s">
        <v>7733</v>
      </c>
      <c r="B3379" s="8">
        <v>1</v>
      </c>
      <c r="C3379" s="9" t="s">
        <v>7734</v>
      </c>
      <c r="D3379" s="9"/>
      <c r="E3379" s="8">
        <v>1</v>
      </c>
      <c r="F3379" s="10" t="s">
        <v>15</v>
      </c>
      <c r="G3379" s="10" t="s">
        <v>16</v>
      </c>
      <c r="H3379" s="8" t="s">
        <v>17</v>
      </c>
      <c r="I3379" s="10" t="s">
        <v>18</v>
      </c>
      <c r="J3379" s="9"/>
      <c r="K3379" s="9" t="s">
        <v>7735</v>
      </c>
      <c r="L3379" s="11" t="s">
        <v>320</v>
      </c>
      <c r="M3379" s="36"/>
    </row>
    <row r="3380" spans="1:13" ht="30">
      <c r="A3380" s="158" t="s">
        <v>7736</v>
      </c>
      <c r="B3380" s="8">
        <v>1</v>
      </c>
      <c r="C3380" s="126" t="s">
        <v>7737</v>
      </c>
      <c r="D3380" s="126"/>
      <c r="E3380" s="8">
        <v>1</v>
      </c>
      <c r="F3380" s="10" t="s">
        <v>15</v>
      </c>
      <c r="G3380" s="156" t="s">
        <v>25</v>
      </c>
      <c r="H3380" s="13" t="s">
        <v>17</v>
      </c>
      <c r="I3380" s="156"/>
      <c r="J3380" s="126" t="s">
        <v>7738</v>
      </c>
      <c r="K3380" s="126" t="s">
        <v>7739</v>
      </c>
      <c r="L3380" s="126" t="s">
        <v>7740</v>
      </c>
      <c r="M3380" s="126" t="s">
        <v>7741</v>
      </c>
    </row>
    <row r="3381" spans="1:13" ht="15">
      <c r="A3381" s="158" t="s">
        <v>7742</v>
      </c>
      <c r="B3381" s="8">
        <v>2</v>
      </c>
      <c r="C3381" s="126" t="s">
        <v>7743</v>
      </c>
      <c r="D3381" s="126"/>
      <c r="E3381" s="8">
        <v>1</v>
      </c>
      <c r="F3381" s="10" t="s">
        <v>15</v>
      </c>
      <c r="G3381" s="156" t="s">
        <v>25</v>
      </c>
      <c r="H3381" s="13" t="s">
        <v>17</v>
      </c>
      <c r="I3381" s="10" t="s">
        <v>18</v>
      </c>
      <c r="J3381" s="126" t="s">
        <v>7744</v>
      </c>
      <c r="K3381" s="126" t="s">
        <v>7745</v>
      </c>
      <c r="L3381" s="126"/>
      <c r="M3381" s="126" t="s">
        <v>7746</v>
      </c>
    </row>
    <row r="3382" spans="1:13" ht="30">
      <c r="A3382" s="7" t="s">
        <v>7747</v>
      </c>
      <c r="B3382" s="8">
        <v>1</v>
      </c>
      <c r="C3382" s="9" t="s">
        <v>7748</v>
      </c>
      <c r="D3382" s="9"/>
      <c r="E3382" s="8">
        <v>1</v>
      </c>
      <c r="F3382" s="10" t="s">
        <v>15</v>
      </c>
      <c r="G3382" s="10" t="s">
        <v>16</v>
      </c>
      <c r="H3382" s="8" t="s">
        <v>17</v>
      </c>
      <c r="I3382" s="10" t="s">
        <v>18</v>
      </c>
      <c r="J3382" s="9"/>
      <c r="K3382" s="9" t="s">
        <v>7749</v>
      </c>
      <c r="L3382" s="11" t="s">
        <v>7750</v>
      </c>
      <c r="M3382" s="36"/>
    </row>
    <row r="3383" spans="1:13" ht="30">
      <c r="A3383" s="158" t="s">
        <v>7751</v>
      </c>
      <c r="B3383" s="8">
        <v>1</v>
      </c>
      <c r="C3383" s="126" t="s">
        <v>7752</v>
      </c>
      <c r="D3383" s="126"/>
      <c r="E3383" s="8">
        <v>1</v>
      </c>
      <c r="F3383" s="10" t="s">
        <v>15</v>
      </c>
      <c r="G3383" s="156" t="s">
        <v>25</v>
      </c>
      <c r="H3383" s="13" t="s">
        <v>17</v>
      </c>
      <c r="I3383" s="156"/>
      <c r="J3383" s="126" t="s">
        <v>7753</v>
      </c>
      <c r="K3383" s="126" t="s">
        <v>7754</v>
      </c>
      <c r="L3383" s="126" t="s">
        <v>7755</v>
      </c>
      <c r="M3383" s="126" t="s">
        <v>7756</v>
      </c>
    </row>
    <row r="3384" spans="1:13" ht="30">
      <c r="A3384" s="158" t="s">
        <v>7751</v>
      </c>
      <c r="B3384" s="8">
        <v>2</v>
      </c>
      <c r="C3384" s="126" t="s">
        <v>7757</v>
      </c>
      <c r="D3384" s="126"/>
      <c r="E3384" s="8">
        <v>2</v>
      </c>
      <c r="F3384" s="10" t="s">
        <v>15</v>
      </c>
      <c r="G3384" s="156" t="s">
        <v>25</v>
      </c>
      <c r="H3384" s="13" t="s">
        <v>17</v>
      </c>
      <c r="I3384" s="156"/>
      <c r="J3384" s="126" t="s">
        <v>7758</v>
      </c>
      <c r="K3384" s="126" t="s">
        <v>7759</v>
      </c>
      <c r="L3384" s="126" t="s">
        <v>7755</v>
      </c>
      <c r="M3384" s="126" t="s">
        <v>7756</v>
      </c>
    </row>
    <row r="3385" spans="1:13" ht="30">
      <c r="A3385" s="7" t="s">
        <v>7760</v>
      </c>
      <c r="B3385" s="8">
        <v>1</v>
      </c>
      <c r="C3385" s="9" t="s">
        <v>7761</v>
      </c>
      <c r="D3385" s="9"/>
      <c r="E3385" s="8">
        <v>1</v>
      </c>
      <c r="F3385" s="10" t="s">
        <v>15</v>
      </c>
      <c r="G3385" s="10" t="s">
        <v>16</v>
      </c>
      <c r="H3385" s="8" t="s">
        <v>17</v>
      </c>
      <c r="I3385" s="10" t="s">
        <v>18</v>
      </c>
      <c r="J3385" s="9"/>
      <c r="K3385" s="9" t="s">
        <v>7762</v>
      </c>
      <c r="L3385" s="11">
        <v>42280</v>
      </c>
      <c r="M3385" s="36"/>
    </row>
    <row r="3386" spans="1:13" ht="105">
      <c r="A3386" s="7" t="s">
        <v>7763</v>
      </c>
      <c r="B3386" s="8">
        <v>1</v>
      </c>
      <c r="C3386" s="20" t="s">
        <v>7764</v>
      </c>
      <c r="D3386" s="20"/>
      <c r="E3386" s="8">
        <v>1</v>
      </c>
      <c r="F3386" s="10" t="s">
        <v>211</v>
      </c>
      <c r="G3386" s="10" t="s">
        <v>212</v>
      </c>
      <c r="H3386" s="8"/>
      <c r="I3386" s="8" t="s">
        <v>187</v>
      </c>
      <c r="J3386" s="20"/>
      <c r="K3386" s="20" t="s">
        <v>7765</v>
      </c>
      <c r="L3386" s="168">
        <v>39273</v>
      </c>
      <c r="M3386" s="36"/>
    </row>
    <row r="3387" spans="1:13" ht="45">
      <c r="A3387" s="7" t="s">
        <v>7763</v>
      </c>
      <c r="B3387" s="8">
        <v>2</v>
      </c>
      <c r="C3387" s="20" t="s">
        <v>7766</v>
      </c>
      <c r="D3387" s="20"/>
      <c r="E3387" s="8">
        <v>1</v>
      </c>
      <c r="F3387" s="10" t="s">
        <v>211</v>
      </c>
      <c r="G3387" s="10" t="s">
        <v>212</v>
      </c>
      <c r="H3387" s="8"/>
      <c r="I3387" s="8" t="s">
        <v>187</v>
      </c>
      <c r="J3387" s="20"/>
      <c r="K3387" s="20" t="s">
        <v>7767</v>
      </c>
      <c r="L3387" s="168">
        <v>39273</v>
      </c>
      <c r="M3387" s="36"/>
    </row>
    <row r="3388" spans="1:13" ht="75">
      <c r="A3388" s="7" t="s">
        <v>7763</v>
      </c>
      <c r="B3388" s="8">
        <v>3</v>
      </c>
      <c r="C3388" s="20" t="s">
        <v>7768</v>
      </c>
      <c r="D3388" s="20"/>
      <c r="E3388" s="8">
        <v>1</v>
      </c>
      <c r="F3388" s="10" t="s">
        <v>211</v>
      </c>
      <c r="G3388" s="10" t="s">
        <v>212</v>
      </c>
      <c r="H3388" s="8"/>
      <c r="I3388" s="8" t="s">
        <v>187</v>
      </c>
      <c r="J3388" s="20"/>
      <c r="K3388" s="20" t="s">
        <v>7769</v>
      </c>
      <c r="L3388" s="168">
        <v>39273</v>
      </c>
      <c r="M3388" s="36"/>
    </row>
    <row r="3389" spans="1:13" ht="15">
      <c r="A3389" s="7" t="s">
        <v>7763</v>
      </c>
      <c r="B3389" s="8">
        <v>4</v>
      </c>
      <c r="C3389" s="20" t="s">
        <v>7770</v>
      </c>
      <c r="D3389" s="20"/>
      <c r="E3389" s="8">
        <v>1</v>
      </c>
      <c r="F3389" s="18" t="s">
        <v>15</v>
      </c>
      <c r="G3389" s="56" t="s">
        <v>2830</v>
      </c>
      <c r="H3389" s="8"/>
      <c r="I3389" s="8"/>
      <c r="J3389" s="20"/>
      <c r="K3389" s="20" t="s">
        <v>7771</v>
      </c>
      <c r="L3389" s="168">
        <v>39273</v>
      </c>
      <c r="M3389" s="36"/>
    </row>
    <row r="3390" spans="1:13" ht="30">
      <c r="A3390" s="7" t="s">
        <v>7763</v>
      </c>
      <c r="B3390" s="8">
        <v>5</v>
      </c>
      <c r="C3390" s="20" t="s">
        <v>7772</v>
      </c>
      <c r="D3390" s="20"/>
      <c r="E3390" s="8">
        <v>1</v>
      </c>
      <c r="F3390" s="10" t="s">
        <v>32</v>
      </c>
      <c r="G3390" s="10" t="s">
        <v>33</v>
      </c>
      <c r="H3390" s="8"/>
      <c r="I3390" s="8"/>
      <c r="J3390" s="169" t="s">
        <v>7773</v>
      </c>
      <c r="K3390" s="20" t="s">
        <v>7774</v>
      </c>
      <c r="L3390" s="168">
        <v>39273</v>
      </c>
      <c r="M3390" s="36"/>
    </row>
    <row r="3391" spans="1:13" ht="45">
      <c r="A3391" s="7" t="s">
        <v>7763</v>
      </c>
      <c r="B3391" s="8">
        <v>6</v>
      </c>
      <c r="C3391" s="20" t="s">
        <v>7775</v>
      </c>
      <c r="D3391" s="20"/>
      <c r="E3391" s="8">
        <v>1</v>
      </c>
      <c r="F3391" s="10" t="s">
        <v>32</v>
      </c>
      <c r="G3391" s="70" t="s">
        <v>5036</v>
      </c>
      <c r="H3391" s="8"/>
      <c r="I3391" s="8"/>
      <c r="J3391" s="169" t="s">
        <v>7773</v>
      </c>
      <c r="K3391" s="20" t="s">
        <v>7776</v>
      </c>
      <c r="L3391" s="168">
        <v>39273</v>
      </c>
      <c r="M3391" s="36"/>
    </row>
    <row r="3392" spans="1:13" ht="30">
      <c r="A3392" s="7" t="s">
        <v>7763</v>
      </c>
      <c r="B3392" s="8">
        <v>7</v>
      </c>
      <c r="C3392" s="20" t="s">
        <v>7777</v>
      </c>
      <c r="D3392" s="20"/>
      <c r="E3392" s="8">
        <v>1</v>
      </c>
      <c r="F3392" s="56" t="s">
        <v>15</v>
      </c>
      <c r="G3392" s="56" t="s">
        <v>1506</v>
      </c>
      <c r="H3392" s="8"/>
      <c r="I3392" s="8"/>
      <c r="J3392" s="20"/>
      <c r="K3392" s="20" t="s">
        <v>7778</v>
      </c>
      <c r="L3392" s="168">
        <v>39273</v>
      </c>
      <c r="M3392" s="36"/>
    </row>
    <row r="3393" spans="1:13" ht="45">
      <c r="A3393" s="7" t="s">
        <v>7763</v>
      </c>
      <c r="B3393" s="8">
        <v>8</v>
      </c>
      <c r="C3393" s="20" t="s">
        <v>7779</v>
      </c>
      <c r="D3393" s="20"/>
      <c r="E3393" s="8">
        <v>1</v>
      </c>
      <c r="F3393" s="18" t="s">
        <v>15</v>
      </c>
      <c r="G3393" s="10" t="s">
        <v>282</v>
      </c>
      <c r="H3393" s="8"/>
      <c r="I3393" s="8"/>
      <c r="J3393" s="20"/>
      <c r="K3393" s="20" t="s">
        <v>7780</v>
      </c>
      <c r="L3393" s="168">
        <v>39273</v>
      </c>
      <c r="M3393" s="36"/>
    </row>
    <row r="3394" spans="1:13" ht="45">
      <c r="A3394" s="7" t="s">
        <v>7763</v>
      </c>
      <c r="B3394" s="8">
        <v>9</v>
      </c>
      <c r="C3394" s="20" t="s">
        <v>7781</v>
      </c>
      <c r="D3394" s="20"/>
      <c r="E3394" s="8">
        <v>1</v>
      </c>
      <c r="F3394" s="56" t="s">
        <v>174</v>
      </c>
      <c r="G3394" s="34" t="s">
        <v>1175</v>
      </c>
      <c r="H3394" s="8"/>
      <c r="I3394" s="8"/>
      <c r="J3394" s="20"/>
      <c r="K3394" s="20" t="s">
        <v>7782</v>
      </c>
      <c r="L3394" s="168">
        <v>39273</v>
      </c>
      <c r="M3394" s="36"/>
    </row>
    <row r="3395" spans="1:13" ht="30">
      <c r="A3395" s="7" t="s">
        <v>7763</v>
      </c>
      <c r="B3395" s="8">
        <v>10</v>
      </c>
      <c r="C3395" s="20" t="s">
        <v>7783</v>
      </c>
      <c r="D3395" s="20"/>
      <c r="E3395" s="8">
        <v>1</v>
      </c>
      <c r="F3395" s="18" t="s">
        <v>15</v>
      </c>
      <c r="G3395" s="10" t="s">
        <v>282</v>
      </c>
      <c r="H3395" s="8"/>
      <c r="I3395" s="8"/>
      <c r="J3395" s="20"/>
      <c r="K3395" s="20" t="s">
        <v>7784</v>
      </c>
      <c r="L3395" s="168">
        <v>39273</v>
      </c>
      <c r="M3395" s="36"/>
    </row>
    <row r="3396" spans="1:13" ht="45">
      <c r="A3396" s="7" t="s">
        <v>7763</v>
      </c>
      <c r="B3396" s="8">
        <v>11</v>
      </c>
      <c r="C3396" s="20" t="s">
        <v>7785</v>
      </c>
      <c r="D3396" s="20"/>
      <c r="E3396" s="8">
        <v>5</v>
      </c>
      <c r="F3396" s="10" t="s">
        <v>211</v>
      </c>
      <c r="G3396" s="56" t="s">
        <v>7786</v>
      </c>
      <c r="H3396" s="8"/>
      <c r="I3396" s="8"/>
      <c r="J3396" s="20"/>
      <c r="K3396" s="20" t="s">
        <v>7787</v>
      </c>
      <c r="L3396" s="168">
        <v>39273</v>
      </c>
      <c r="M3396" s="36"/>
    </row>
    <row r="3397" spans="1:13" ht="45">
      <c r="A3397" s="7" t="s">
        <v>7763</v>
      </c>
      <c r="B3397" s="8">
        <v>12</v>
      </c>
      <c r="C3397" s="20" t="s">
        <v>7785</v>
      </c>
      <c r="D3397" s="20"/>
      <c r="E3397" s="8">
        <v>1</v>
      </c>
      <c r="F3397" s="10" t="s">
        <v>15</v>
      </c>
      <c r="G3397" s="10" t="s">
        <v>16</v>
      </c>
      <c r="H3397" s="8"/>
      <c r="I3397" s="8"/>
      <c r="J3397" s="20"/>
      <c r="K3397" s="20" t="s">
        <v>7788</v>
      </c>
      <c r="L3397" s="168">
        <v>39273</v>
      </c>
      <c r="M3397" s="36"/>
    </row>
    <row r="3398" spans="1:13" ht="45">
      <c r="A3398" s="7" t="s">
        <v>7763</v>
      </c>
      <c r="B3398" s="8">
        <v>13</v>
      </c>
      <c r="C3398" s="20" t="s">
        <v>7789</v>
      </c>
      <c r="D3398" s="20"/>
      <c r="E3398" s="8">
        <v>6</v>
      </c>
      <c r="F3398" s="10" t="s">
        <v>211</v>
      </c>
      <c r="G3398" s="10" t="s">
        <v>212</v>
      </c>
      <c r="H3398" s="8"/>
      <c r="I3398" s="8" t="s">
        <v>187</v>
      </c>
      <c r="J3398" s="20"/>
      <c r="K3398" s="20" t="s">
        <v>7790</v>
      </c>
      <c r="L3398" s="168">
        <v>39273</v>
      </c>
      <c r="M3398" s="36"/>
    </row>
    <row r="3399" spans="1:13" ht="75">
      <c r="A3399" s="7" t="s">
        <v>7763</v>
      </c>
      <c r="B3399" s="8">
        <v>14</v>
      </c>
      <c r="C3399" s="20" t="s">
        <v>7791</v>
      </c>
      <c r="D3399" s="20" t="s">
        <v>7792</v>
      </c>
      <c r="E3399" s="8">
        <v>8</v>
      </c>
      <c r="F3399" s="10" t="s">
        <v>211</v>
      </c>
      <c r="G3399" s="10" t="s">
        <v>212</v>
      </c>
      <c r="H3399" s="8"/>
      <c r="I3399" s="8" t="s">
        <v>187</v>
      </c>
      <c r="J3399" s="20"/>
      <c r="K3399" s="20" t="s">
        <v>7793</v>
      </c>
      <c r="L3399" s="168">
        <v>39273</v>
      </c>
      <c r="M3399" s="36"/>
    </row>
    <row r="3400" spans="1:13" ht="75">
      <c r="A3400" s="7" t="s">
        <v>7763</v>
      </c>
      <c r="B3400" s="8">
        <v>15</v>
      </c>
      <c r="C3400" s="20" t="s">
        <v>7794</v>
      </c>
      <c r="D3400" s="20" t="s">
        <v>7795</v>
      </c>
      <c r="E3400" s="8">
        <v>9</v>
      </c>
      <c r="F3400" s="10" t="s">
        <v>211</v>
      </c>
      <c r="G3400" s="10" t="s">
        <v>212</v>
      </c>
      <c r="H3400" s="8"/>
      <c r="I3400" s="8" t="s">
        <v>187</v>
      </c>
      <c r="J3400" s="20"/>
      <c r="K3400" s="20" t="s">
        <v>7796</v>
      </c>
      <c r="L3400" s="168">
        <v>39273</v>
      </c>
      <c r="M3400" s="36"/>
    </row>
    <row r="3401" spans="1:13" ht="75">
      <c r="A3401" s="7" t="s">
        <v>7763</v>
      </c>
      <c r="B3401" s="8">
        <v>16</v>
      </c>
      <c r="C3401" s="20" t="s">
        <v>7797</v>
      </c>
      <c r="D3401" s="20" t="s">
        <v>7798</v>
      </c>
      <c r="E3401" s="8">
        <v>9</v>
      </c>
      <c r="F3401" s="10" t="s">
        <v>211</v>
      </c>
      <c r="G3401" s="10" t="s">
        <v>212</v>
      </c>
      <c r="H3401" s="8"/>
      <c r="I3401" s="8" t="s">
        <v>187</v>
      </c>
      <c r="J3401" s="20"/>
      <c r="K3401" s="20" t="s">
        <v>7799</v>
      </c>
      <c r="L3401" s="168">
        <v>39273</v>
      </c>
      <c r="M3401" s="36"/>
    </row>
    <row r="3402" spans="1:13" ht="30">
      <c r="A3402" s="7" t="s">
        <v>7763</v>
      </c>
      <c r="B3402" s="8">
        <v>17</v>
      </c>
      <c r="C3402" s="20" t="s">
        <v>7800</v>
      </c>
      <c r="D3402" s="20"/>
      <c r="E3402" s="8">
        <v>4</v>
      </c>
      <c r="F3402" s="10" t="s">
        <v>32</v>
      </c>
      <c r="G3402" s="10" t="s">
        <v>275</v>
      </c>
      <c r="H3402" s="8"/>
      <c r="I3402" s="8" t="s">
        <v>187</v>
      </c>
      <c r="J3402" s="20"/>
      <c r="K3402" s="20" t="s">
        <v>7801</v>
      </c>
      <c r="L3402" s="168">
        <v>39273</v>
      </c>
      <c r="M3402" s="36"/>
    </row>
    <row r="3403" spans="1:13" ht="75">
      <c r="A3403" s="7" t="s">
        <v>7763</v>
      </c>
      <c r="B3403" s="8">
        <v>18</v>
      </c>
      <c r="C3403" s="20" t="s">
        <v>7802</v>
      </c>
      <c r="D3403" s="20"/>
      <c r="E3403" s="8">
        <v>3</v>
      </c>
      <c r="F3403" s="10" t="s">
        <v>211</v>
      </c>
      <c r="G3403" s="10" t="s">
        <v>212</v>
      </c>
      <c r="H3403" s="8"/>
      <c r="I3403" s="8" t="s">
        <v>187</v>
      </c>
      <c r="J3403" s="20"/>
      <c r="K3403" s="20" t="s">
        <v>7803</v>
      </c>
      <c r="L3403" s="168">
        <v>39238</v>
      </c>
      <c r="M3403" s="36"/>
    </row>
    <row r="3404" spans="1:13" ht="60">
      <c r="A3404" s="7" t="s">
        <v>7763</v>
      </c>
      <c r="B3404" s="8">
        <v>19</v>
      </c>
      <c r="C3404" s="20" t="s">
        <v>7804</v>
      </c>
      <c r="D3404" s="20"/>
      <c r="E3404" s="8">
        <v>1</v>
      </c>
      <c r="F3404" s="8" t="s">
        <v>15</v>
      </c>
      <c r="G3404" s="33" t="s">
        <v>25</v>
      </c>
      <c r="H3404" s="8"/>
      <c r="I3404" s="8"/>
      <c r="J3404" s="20"/>
      <c r="K3404" s="20" t="s">
        <v>7805</v>
      </c>
      <c r="L3404" s="168">
        <v>39306</v>
      </c>
      <c r="M3404" s="36"/>
    </row>
    <row r="3405" spans="1:13" ht="90">
      <c r="A3405" s="7" t="s">
        <v>7763</v>
      </c>
      <c r="B3405" s="8">
        <v>20</v>
      </c>
      <c r="C3405" s="20" t="s">
        <v>7806</v>
      </c>
      <c r="D3405" s="20"/>
      <c r="E3405" s="8">
        <v>6</v>
      </c>
      <c r="F3405" s="10" t="s">
        <v>211</v>
      </c>
      <c r="G3405" s="10" t="s">
        <v>212</v>
      </c>
      <c r="H3405" s="8"/>
      <c r="I3405" s="8" t="s">
        <v>187</v>
      </c>
      <c r="J3405" s="20"/>
      <c r="K3405" s="20" t="s">
        <v>7807</v>
      </c>
      <c r="L3405" s="168">
        <v>39306</v>
      </c>
      <c r="M3405" s="36"/>
    </row>
    <row r="3406" spans="1:13" ht="60">
      <c r="A3406" s="7" t="s">
        <v>7763</v>
      </c>
      <c r="B3406" s="8">
        <v>21</v>
      </c>
      <c r="C3406" s="20" t="s">
        <v>7808</v>
      </c>
      <c r="D3406" s="20"/>
      <c r="E3406" s="8">
        <v>10</v>
      </c>
      <c r="F3406" s="10" t="s">
        <v>211</v>
      </c>
      <c r="G3406" s="10" t="s">
        <v>212</v>
      </c>
      <c r="H3406" s="8"/>
      <c r="I3406" s="8" t="s">
        <v>187</v>
      </c>
      <c r="J3406" s="20"/>
      <c r="K3406" s="20" t="s">
        <v>7809</v>
      </c>
      <c r="L3406" s="170">
        <v>39295</v>
      </c>
      <c r="M3406" s="36"/>
    </row>
    <row r="3407" spans="1:13" ht="45">
      <c r="A3407" s="7" t="s">
        <v>7763</v>
      </c>
      <c r="B3407" s="8">
        <v>22</v>
      </c>
      <c r="C3407" s="20" t="s">
        <v>7810</v>
      </c>
      <c r="D3407" s="20"/>
      <c r="E3407" s="8">
        <v>2</v>
      </c>
      <c r="F3407" s="10" t="s">
        <v>32</v>
      </c>
      <c r="G3407" s="10" t="s">
        <v>2575</v>
      </c>
      <c r="H3407" s="8"/>
      <c r="I3407" s="8" t="s">
        <v>187</v>
      </c>
      <c r="J3407" s="20"/>
      <c r="K3407" s="20" t="s">
        <v>7811</v>
      </c>
      <c r="L3407" s="171" t="s">
        <v>7812</v>
      </c>
      <c r="M3407" s="36"/>
    </row>
    <row r="3408" spans="1:13" ht="60">
      <c r="A3408" s="7" t="s">
        <v>7763</v>
      </c>
      <c r="B3408" s="8">
        <v>23</v>
      </c>
      <c r="C3408" s="20" t="s">
        <v>7813</v>
      </c>
      <c r="D3408" s="20"/>
      <c r="E3408" s="8">
        <v>1</v>
      </c>
      <c r="F3408" s="10" t="s">
        <v>15</v>
      </c>
      <c r="G3408" s="10" t="s">
        <v>313</v>
      </c>
      <c r="H3408" s="8"/>
      <c r="I3408" s="8"/>
      <c r="J3408" s="20"/>
      <c r="K3408" s="20" t="s">
        <v>7814</v>
      </c>
      <c r="L3408" s="171" t="s">
        <v>7815</v>
      </c>
      <c r="M3408" s="36"/>
    </row>
    <row r="3409" spans="1:13" ht="45">
      <c r="A3409" s="7" t="s">
        <v>7763</v>
      </c>
      <c r="B3409" s="8">
        <v>24</v>
      </c>
      <c r="C3409" s="20" t="s">
        <v>7816</v>
      </c>
      <c r="D3409" s="20"/>
      <c r="E3409" s="8">
        <v>1</v>
      </c>
      <c r="F3409" s="10" t="s">
        <v>32</v>
      </c>
      <c r="G3409" s="10" t="s">
        <v>33</v>
      </c>
      <c r="H3409" s="8"/>
      <c r="I3409" s="8"/>
      <c r="J3409" s="20" t="s">
        <v>7817</v>
      </c>
      <c r="K3409" s="20" t="s">
        <v>7818</v>
      </c>
      <c r="L3409" s="168">
        <v>39740</v>
      </c>
      <c r="M3409" s="36"/>
    </row>
    <row r="3410" spans="1:13" ht="30">
      <c r="A3410" s="7" t="s">
        <v>7763</v>
      </c>
      <c r="B3410" s="8">
        <v>25</v>
      </c>
      <c r="C3410" s="20" t="s">
        <v>7819</v>
      </c>
      <c r="D3410" s="20"/>
      <c r="E3410" s="8">
        <v>2</v>
      </c>
      <c r="F3410" s="10" t="s">
        <v>327</v>
      </c>
      <c r="G3410" s="53" t="s">
        <v>2600</v>
      </c>
      <c r="H3410" s="8"/>
      <c r="I3410" s="8"/>
      <c r="J3410" s="20"/>
      <c r="K3410" s="20" t="s">
        <v>7820</v>
      </c>
      <c r="L3410" s="168">
        <v>39740</v>
      </c>
      <c r="M3410" s="36"/>
    </row>
    <row r="3411" spans="1:13" ht="75">
      <c r="A3411" s="7" t="s">
        <v>7763</v>
      </c>
      <c r="B3411" s="8">
        <v>26</v>
      </c>
      <c r="C3411" s="20" t="s">
        <v>7821</v>
      </c>
      <c r="D3411" s="20" t="s">
        <v>7822</v>
      </c>
      <c r="E3411" s="8">
        <v>1</v>
      </c>
      <c r="F3411" s="56" t="s">
        <v>32</v>
      </c>
      <c r="G3411" s="56" t="s">
        <v>33</v>
      </c>
      <c r="H3411" s="8"/>
      <c r="I3411" s="8"/>
      <c r="J3411" s="20"/>
      <c r="K3411" s="20" t="s">
        <v>7823</v>
      </c>
      <c r="L3411" s="168">
        <v>39740</v>
      </c>
      <c r="M3411" s="36"/>
    </row>
    <row r="3412" spans="1:13" ht="60">
      <c r="A3412" s="7" t="s">
        <v>7763</v>
      </c>
      <c r="B3412" s="8">
        <v>27</v>
      </c>
      <c r="C3412" s="20" t="s">
        <v>7824</v>
      </c>
      <c r="D3412" s="20" t="s">
        <v>7825</v>
      </c>
      <c r="E3412" s="8">
        <v>1</v>
      </c>
      <c r="F3412" s="10" t="s">
        <v>32</v>
      </c>
      <c r="G3412" s="10" t="s">
        <v>33</v>
      </c>
      <c r="H3412" s="8"/>
      <c r="I3412" s="8"/>
      <c r="J3412" s="20" t="s">
        <v>7826</v>
      </c>
      <c r="K3412" s="20" t="s">
        <v>7827</v>
      </c>
      <c r="L3412" s="168">
        <v>39740</v>
      </c>
      <c r="M3412" s="36"/>
    </row>
    <row r="3413" spans="1:13" ht="30">
      <c r="A3413" s="7" t="s">
        <v>7763</v>
      </c>
      <c r="B3413" s="8">
        <v>28</v>
      </c>
      <c r="C3413" s="20" t="s">
        <v>7828</v>
      </c>
      <c r="D3413" s="20"/>
      <c r="E3413" s="8">
        <v>1</v>
      </c>
      <c r="F3413" s="10" t="s">
        <v>32</v>
      </c>
      <c r="G3413" s="10" t="s">
        <v>33</v>
      </c>
      <c r="H3413" s="8"/>
      <c r="I3413" s="8"/>
      <c r="J3413" s="20"/>
      <c r="K3413" s="20" t="s">
        <v>7829</v>
      </c>
      <c r="L3413" s="168">
        <v>39740</v>
      </c>
      <c r="M3413" s="36"/>
    </row>
    <row r="3414" spans="1:13" ht="60">
      <c r="A3414" s="7" t="s">
        <v>7763</v>
      </c>
      <c r="B3414" s="8">
        <v>29</v>
      </c>
      <c r="C3414" s="20" t="s">
        <v>7830</v>
      </c>
      <c r="D3414" s="20"/>
      <c r="E3414" s="8">
        <v>1</v>
      </c>
      <c r="F3414" s="10" t="s">
        <v>32</v>
      </c>
      <c r="G3414" s="10" t="s">
        <v>33</v>
      </c>
      <c r="H3414" s="8"/>
      <c r="I3414" s="8"/>
      <c r="J3414" s="20"/>
      <c r="K3414" s="20" t="s">
        <v>7831</v>
      </c>
      <c r="L3414" s="168">
        <v>39740</v>
      </c>
      <c r="M3414" s="36"/>
    </row>
    <row r="3415" spans="1:13" ht="15">
      <c r="A3415" s="7" t="s">
        <v>7763</v>
      </c>
      <c r="B3415" s="8">
        <v>30</v>
      </c>
      <c r="C3415" s="20" t="s">
        <v>7832</v>
      </c>
      <c r="D3415" s="20"/>
      <c r="E3415" s="8">
        <v>1</v>
      </c>
      <c r="F3415" s="33" t="s">
        <v>174</v>
      </c>
      <c r="G3415" s="33" t="s">
        <v>990</v>
      </c>
      <c r="H3415" s="8"/>
      <c r="I3415" s="8"/>
      <c r="J3415" s="20"/>
      <c r="K3415" s="20" t="s">
        <v>7833</v>
      </c>
      <c r="L3415" s="168">
        <v>39740</v>
      </c>
      <c r="M3415" s="36"/>
    </row>
    <row r="3416" spans="1:13" ht="15">
      <c r="A3416" s="7" t="s">
        <v>7763</v>
      </c>
      <c r="B3416" s="8">
        <v>31</v>
      </c>
      <c r="C3416" s="20" t="s">
        <v>7834</v>
      </c>
      <c r="D3416" s="20"/>
      <c r="E3416" s="8">
        <v>2</v>
      </c>
      <c r="F3416" s="10" t="s">
        <v>32</v>
      </c>
      <c r="G3416" s="10" t="s">
        <v>275</v>
      </c>
      <c r="H3416" s="8"/>
      <c r="I3416" s="8"/>
      <c r="J3416" s="120" t="s">
        <v>7835</v>
      </c>
      <c r="K3416" s="20" t="s">
        <v>7836</v>
      </c>
      <c r="L3416" s="168">
        <v>39740</v>
      </c>
      <c r="M3416" s="36"/>
    </row>
    <row r="3417" spans="1:13" ht="30">
      <c r="A3417" s="7" t="s">
        <v>7763</v>
      </c>
      <c r="B3417" s="8">
        <v>32</v>
      </c>
      <c r="C3417" s="20" t="s">
        <v>7837</v>
      </c>
      <c r="D3417" s="20" t="s">
        <v>7838</v>
      </c>
      <c r="E3417" s="8">
        <v>1</v>
      </c>
      <c r="F3417" s="10" t="s">
        <v>15</v>
      </c>
      <c r="G3417" s="10" t="s">
        <v>282</v>
      </c>
      <c r="H3417" s="8"/>
      <c r="I3417" s="8" t="s">
        <v>187</v>
      </c>
      <c r="J3417" s="20"/>
      <c r="K3417" s="20" t="s">
        <v>7839</v>
      </c>
      <c r="L3417" s="168">
        <v>39712</v>
      </c>
      <c r="M3417" s="36"/>
    </row>
    <row r="3418" spans="1:13" ht="75">
      <c r="A3418" s="7" t="s">
        <v>7763</v>
      </c>
      <c r="B3418" s="8">
        <v>33</v>
      </c>
      <c r="C3418" s="7" t="s">
        <v>7840</v>
      </c>
      <c r="D3418" s="20"/>
      <c r="E3418" s="8">
        <v>1</v>
      </c>
      <c r="F3418" s="10" t="s">
        <v>211</v>
      </c>
      <c r="G3418" s="10" t="s">
        <v>212</v>
      </c>
      <c r="H3418" s="8"/>
      <c r="I3418" s="8" t="s">
        <v>187</v>
      </c>
      <c r="J3418" s="20"/>
      <c r="K3418" s="20" t="s">
        <v>7841</v>
      </c>
      <c r="L3418" s="168">
        <v>39712</v>
      </c>
      <c r="M3418" s="36"/>
    </row>
    <row r="3419" spans="1:13" ht="45">
      <c r="A3419" s="7" t="s">
        <v>7763</v>
      </c>
      <c r="B3419" s="8">
        <v>34</v>
      </c>
      <c r="C3419" s="20" t="s">
        <v>7842</v>
      </c>
      <c r="D3419" s="20"/>
      <c r="E3419" s="8">
        <v>1</v>
      </c>
      <c r="F3419" s="10" t="s">
        <v>15</v>
      </c>
      <c r="G3419" s="10" t="s">
        <v>16</v>
      </c>
      <c r="H3419" s="8"/>
      <c r="I3419" s="8"/>
      <c r="J3419" s="20"/>
      <c r="K3419" s="20" t="s">
        <v>7843</v>
      </c>
      <c r="L3419" s="168">
        <v>39751</v>
      </c>
      <c r="M3419" s="36"/>
    </row>
    <row r="3420" spans="1:13" ht="105">
      <c r="A3420" s="7" t="s">
        <v>7763</v>
      </c>
      <c r="B3420" s="8">
        <v>35</v>
      </c>
      <c r="C3420" s="20" t="s">
        <v>7844</v>
      </c>
      <c r="D3420" s="20"/>
      <c r="E3420" s="8">
        <v>2</v>
      </c>
      <c r="F3420" s="10" t="s">
        <v>211</v>
      </c>
      <c r="G3420" s="10" t="s">
        <v>212</v>
      </c>
      <c r="H3420" s="8"/>
      <c r="I3420" s="8" t="s">
        <v>187</v>
      </c>
      <c r="J3420" s="20"/>
      <c r="K3420" s="20" t="s">
        <v>7845</v>
      </c>
      <c r="L3420" s="168">
        <v>40425</v>
      </c>
      <c r="M3420" s="36"/>
    </row>
    <row r="3421" spans="1:13" ht="15">
      <c r="A3421" s="7" t="s">
        <v>7763</v>
      </c>
      <c r="B3421" s="8">
        <v>36</v>
      </c>
      <c r="C3421" s="172" t="s">
        <v>7846</v>
      </c>
      <c r="D3421" s="172"/>
      <c r="E3421" s="8">
        <v>1</v>
      </c>
      <c r="F3421" s="33" t="s">
        <v>174</v>
      </c>
      <c r="G3421" s="34" t="s">
        <v>1175</v>
      </c>
      <c r="H3421" s="8"/>
      <c r="I3421" s="8" t="s">
        <v>187</v>
      </c>
      <c r="J3421" s="20"/>
      <c r="K3421" s="172" t="s">
        <v>7847</v>
      </c>
      <c r="L3421" s="173">
        <v>40570</v>
      </c>
      <c r="M3421" s="36"/>
    </row>
    <row r="3422" spans="1:13" ht="15">
      <c r="A3422" s="7" t="s">
        <v>7763</v>
      </c>
      <c r="B3422" s="8">
        <v>37</v>
      </c>
      <c r="C3422" s="172" t="s">
        <v>7848</v>
      </c>
      <c r="D3422" s="172"/>
      <c r="E3422" s="8">
        <v>1</v>
      </c>
      <c r="F3422" s="33" t="s">
        <v>174</v>
      </c>
      <c r="G3422" s="34" t="s">
        <v>1175</v>
      </c>
      <c r="H3422" s="8"/>
      <c r="I3422" s="8" t="s">
        <v>187</v>
      </c>
      <c r="J3422" s="20"/>
      <c r="K3422" s="172" t="s">
        <v>7849</v>
      </c>
      <c r="L3422" s="173">
        <v>40570</v>
      </c>
      <c r="M3422" s="36"/>
    </row>
    <row r="3423" spans="1:13" ht="15">
      <c r="A3423" s="7" t="s">
        <v>7763</v>
      </c>
      <c r="B3423" s="8">
        <v>38</v>
      </c>
      <c r="C3423" s="172" t="s">
        <v>7850</v>
      </c>
      <c r="D3423" s="172"/>
      <c r="E3423" s="8">
        <v>1</v>
      </c>
      <c r="F3423" s="33" t="s">
        <v>174</v>
      </c>
      <c r="G3423" s="34" t="s">
        <v>1175</v>
      </c>
      <c r="H3423" s="8"/>
      <c r="I3423" s="8" t="s">
        <v>187</v>
      </c>
      <c r="J3423" s="20"/>
      <c r="K3423" s="172" t="s">
        <v>7851</v>
      </c>
      <c r="L3423" s="173">
        <v>40570</v>
      </c>
      <c r="M3423" s="36"/>
    </row>
    <row r="3424" spans="1:13" ht="30">
      <c r="A3424" s="7" t="s">
        <v>7763</v>
      </c>
      <c r="B3424" s="8">
        <v>39</v>
      </c>
      <c r="C3424" s="172" t="s">
        <v>7852</v>
      </c>
      <c r="D3424" s="172"/>
      <c r="E3424" s="8">
        <v>1</v>
      </c>
      <c r="F3424" s="33" t="s">
        <v>174</v>
      </c>
      <c r="G3424" s="34" t="s">
        <v>1175</v>
      </c>
      <c r="H3424" s="8"/>
      <c r="I3424" s="21" t="s">
        <v>7853</v>
      </c>
      <c r="J3424" s="172"/>
      <c r="K3424" s="172" t="s">
        <v>7854</v>
      </c>
      <c r="L3424" s="173">
        <v>40570</v>
      </c>
      <c r="M3424" s="36"/>
    </row>
    <row r="3425" spans="1:13" ht="30">
      <c r="A3425" s="7" t="s">
        <v>7763</v>
      </c>
      <c r="B3425" s="8">
        <v>40</v>
      </c>
      <c r="C3425" s="172" t="s">
        <v>7855</v>
      </c>
      <c r="D3425" s="172"/>
      <c r="E3425" s="8">
        <v>1</v>
      </c>
      <c r="F3425" s="33" t="s">
        <v>174</v>
      </c>
      <c r="G3425" s="34" t="s">
        <v>1175</v>
      </c>
      <c r="H3425" s="8"/>
      <c r="I3425" s="8" t="s">
        <v>7856</v>
      </c>
      <c r="J3425" s="20"/>
      <c r="K3425" s="172" t="s">
        <v>7857</v>
      </c>
      <c r="L3425" s="173">
        <v>40570</v>
      </c>
      <c r="M3425" s="36"/>
    </row>
    <row r="3426" spans="1:13" ht="15">
      <c r="A3426" s="7" t="s">
        <v>7763</v>
      </c>
      <c r="B3426" s="8">
        <v>41</v>
      </c>
      <c r="C3426" s="172" t="s">
        <v>7858</v>
      </c>
      <c r="D3426" s="172"/>
      <c r="E3426" s="8">
        <v>1</v>
      </c>
      <c r="F3426" s="33" t="s">
        <v>174</v>
      </c>
      <c r="G3426" s="34" t="s">
        <v>1175</v>
      </c>
      <c r="H3426" s="8"/>
      <c r="I3426" s="21" t="s">
        <v>187</v>
      </c>
      <c r="J3426" s="172"/>
      <c r="K3426" s="172" t="s">
        <v>7859</v>
      </c>
      <c r="L3426" s="173">
        <v>40570</v>
      </c>
      <c r="M3426" s="36"/>
    </row>
    <row r="3427" spans="1:13" ht="15">
      <c r="A3427" s="7" t="s">
        <v>7763</v>
      </c>
      <c r="B3427" s="8">
        <v>42</v>
      </c>
      <c r="C3427" s="172" t="s">
        <v>7860</v>
      </c>
      <c r="D3427" s="172"/>
      <c r="E3427" s="8">
        <v>1</v>
      </c>
      <c r="F3427" s="33" t="s">
        <v>174</v>
      </c>
      <c r="G3427" s="34" t="s">
        <v>1175</v>
      </c>
      <c r="H3427" s="8"/>
      <c r="I3427" s="21" t="s">
        <v>7861</v>
      </c>
      <c r="J3427" s="172"/>
      <c r="K3427" s="172" t="s">
        <v>7862</v>
      </c>
      <c r="L3427" s="173">
        <v>40570</v>
      </c>
      <c r="M3427" s="36"/>
    </row>
    <row r="3428" spans="1:13" ht="15">
      <c r="A3428" s="7" t="s">
        <v>7763</v>
      </c>
      <c r="B3428" s="8">
        <v>43</v>
      </c>
      <c r="C3428" s="172" t="s">
        <v>7863</v>
      </c>
      <c r="D3428" s="172"/>
      <c r="E3428" s="8">
        <v>1</v>
      </c>
      <c r="F3428" s="18" t="s">
        <v>174</v>
      </c>
      <c r="G3428" s="34" t="s">
        <v>1175</v>
      </c>
      <c r="H3428" s="8"/>
      <c r="I3428" s="21" t="s">
        <v>187</v>
      </c>
      <c r="J3428" s="172"/>
      <c r="K3428" s="172" t="s">
        <v>7864</v>
      </c>
      <c r="L3428" s="173">
        <v>40570</v>
      </c>
      <c r="M3428" s="36"/>
    </row>
    <row r="3429" spans="1:13" ht="15">
      <c r="A3429" s="7" t="s">
        <v>7763</v>
      </c>
      <c r="B3429" s="8">
        <v>44</v>
      </c>
      <c r="C3429" s="172" t="s">
        <v>7865</v>
      </c>
      <c r="D3429" s="172"/>
      <c r="E3429" s="8">
        <v>1</v>
      </c>
      <c r="F3429" s="33" t="s">
        <v>174</v>
      </c>
      <c r="G3429" s="34" t="s">
        <v>1175</v>
      </c>
      <c r="H3429" s="8"/>
      <c r="I3429" s="21" t="s">
        <v>7866</v>
      </c>
      <c r="J3429" s="172"/>
      <c r="K3429" s="172" t="s">
        <v>7867</v>
      </c>
      <c r="L3429" s="173">
        <v>40570</v>
      </c>
      <c r="M3429" s="36"/>
    </row>
    <row r="3430" spans="1:13" ht="15">
      <c r="A3430" s="7" t="s">
        <v>7763</v>
      </c>
      <c r="B3430" s="8">
        <v>45</v>
      </c>
      <c r="C3430" s="172" t="s">
        <v>7868</v>
      </c>
      <c r="D3430" s="172"/>
      <c r="E3430" s="8">
        <v>1</v>
      </c>
      <c r="F3430" s="33" t="s">
        <v>174</v>
      </c>
      <c r="G3430" s="34" t="s">
        <v>1175</v>
      </c>
      <c r="H3430" s="8"/>
      <c r="I3430" s="21" t="s">
        <v>187</v>
      </c>
      <c r="J3430" s="172"/>
      <c r="K3430" s="172" t="s">
        <v>7869</v>
      </c>
      <c r="L3430" s="173">
        <v>40570</v>
      </c>
      <c r="M3430" s="36"/>
    </row>
    <row r="3431" spans="1:13" ht="15">
      <c r="A3431" s="7" t="s">
        <v>7763</v>
      </c>
      <c r="B3431" s="8">
        <v>46</v>
      </c>
      <c r="C3431" s="172" t="s">
        <v>7870</v>
      </c>
      <c r="D3431" s="172"/>
      <c r="E3431" s="8">
        <v>1</v>
      </c>
      <c r="F3431" s="33" t="s">
        <v>174</v>
      </c>
      <c r="G3431" s="34" t="s">
        <v>1175</v>
      </c>
      <c r="H3431" s="8"/>
      <c r="I3431" s="21" t="s">
        <v>187</v>
      </c>
      <c r="J3431" s="172"/>
      <c r="K3431" s="172" t="s">
        <v>7871</v>
      </c>
      <c r="L3431" s="173">
        <v>40570</v>
      </c>
      <c r="M3431" s="36"/>
    </row>
    <row r="3432" spans="1:13" ht="15">
      <c r="A3432" s="7" t="s">
        <v>7763</v>
      </c>
      <c r="B3432" s="8">
        <v>47</v>
      </c>
      <c r="C3432" s="172" t="s">
        <v>7872</v>
      </c>
      <c r="D3432" s="172"/>
      <c r="E3432" s="8">
        <v>1</v>
      </c>
      <c r="F3432" s="33" t="s">
        <v>174</v>
      </c>
      <c r="G3432" s="34" t="s">
        <v>1175</v>
      </c>
      <c r="H3432" s="8"/>
      <c r="I3432" s="21" t="s">
        <v>7873</v>
      </c>
      <c r="J3432" s="172"/>
      <c r="K3432" s="172" t="s">
        <v>7874</v>
      </c>
      <c r="L3432" s="173">
        <v>40570</v>
      </c>
      <c r="M3432" s="36"/>
    </row>
    <row r="3433" spans="1:13" ht="15">
      <c r="A3433" s="7" t="s">
        <v>7763</v>
      </c>
      <c r="B3433" s="8">
        <v>48</v>
      </c>
      <c r="C3433" s="172" t="s">
        <v>7875</v>
      </c>
      <c r="D3433" s="172"/>
      <c r="E3433" s="8">
        <v>1</v>
      </c>
      <c r="F3433" s="33" t="s">
        <v>174</v>
      </c>
      <c r="G3433" s="34" t="s">
        <v>1175</v>
      </c>
      <c r="H3433" s="8"/>
      <c r="I3433" s="21" t="s">
        <v>7873</v>
      </c>
      <c r="J3433" s="172"/>
      <c r="K3433" s="172" t="s">
        <v>7876</v>
      </c>
      <c r="L3433" s="173">
        <v>40570</v>
      </c>
      <c r="M3433" s="36"/>
    </row>
    <row r="3434" spans="1:13" ht="15">
      <c r="A3434" s="7" t="s">
        <v>7763</v>
      </c>
      <c r="B3434" s="8">
        <v>49</v>
      </c>
      <c r="C3434" s="172" t="s">
        <v>7877</v>
      </c>
      <c r="D3434" s="172"/>
      <c r="E3434" s="8">
        <v>1</v>
      </c>
      <c r="F3434" s="33" t="s">
        <v>174</v>
      </c>
      <c r="G3434" s="34" t="s">
        <v>1175</v>
      </c>
      <c r="H3434" s="8"/>
      <c r="I3434" s="21" t="s">
        <v>187</v>
      </c>
      <c r="J3434" s="172"/>
      <c r="K3434" s="172" t="s">
        <v>7878</v>
      </c>
      <c r="L3434" s="173">
        <v>40570</v>
      </c>
      <c r="M3434" s="36"/>
    </row>
    <row r="3435" spans="1:13" ht="30">
      <c r="A3435" s="7" t="s">
        <v>7763</v>
      </c>
      <c r="B3435" s="8">
        <v>50</v>
      </c>
      <c r="C3435" s="172" t="s">
        <v>7879</v>
      </c>
      <c r="D3435" s="172"/>
      <c r="E3435" s="8">
        <v>1</v>
      </c>
      <c r="F3435" s="33" t="s">
        <v>174</v>
      </c>
      <c r="G3435" s="34" t="s">
        <v>1175</v>
      </c>
      <c r="H3435" s="8"/>
      <c r="I3435" s="21" t="s">
        <v>187</v>
      </c>
      <c r="J3435" s="172"/>
      <c r="K3435" s="172" t="s">
        <v>7880</v>
      </c>
      <c r="L3435" s="173">
        <v>40570</v>
      </c>
      <c r="M3435" s="36"/>
    </row>
    <row r="3436" spans="1:13" ht="45">
      <c r="A3436" s="7" t="s">
        <v>7763</v>
      </c>
      <c r="B3436" s="8">
        <v>51</v>
      </c>
      <c r="C3436" s="172" t="s">
        <v>7881</v>
      </c>
      <c r="D3436" s="172"/>
      <c r="E3436" s="8">
        <v>1</v>
      </c>
      <c r="F3436" s="33" t="s">
        <v>174</v>
      </c>
      <c r="G3436" s="34" t="s">
        <v>1175</v>
      </c>
      <c r="H3436" s="8"/>
      <c r="I3436" s="21" t="s">
        <v>7882</v>
      </c>
      <c r="J3436" s="172"/>
      <c r="K3436" s="172" t="s">
        <v>7883</v>
      </c>
      <c r="L3436" s="173">
        <v>40570</v>
      </c>
      <c r="M3436" s="36"/>
    </row>
    <row r="3437" spans="1:13" ht="15">
      <c r="A3437" s="7" t="s">
        <v>7763</v>
      </c>
      <c r="B3437" s="8">
        <v>52</v>
      </c>
      <c r="C3437" s="172" t="s">
        <v>7881</v>
      </c>
      <c r="D3437" s="172"/>
      <c r="E3437" s="8">
        <v>1</v>
      </c>
      <c r="F3437" s="33" t="s">
        <v>174</v>
      </c>
      <c r="G3437" s="34" t="s">
        <v>1175</v>
      </c>
      <c r="H3437" s="8"/>
      <c r="I3437" s="21" t="s">
        <v>7882</v>
      </c>
      <c r="J3437" s="172"/>
      <c r="K3437" s="172" t="s">
        <v>7884</v>
      </c>
      <c r="L3437" s="173">
        <v>40570</v>
      </c>
      <c r="M3437" s="36"/>
    </row>
    <row r="3438" spans="1:13" ht="15">
      <c r="A3438" s="7" t="s">
        <v>7763</v>
      </c>
      <c r="B3438" s="8">
        <v>54</v>
      </c>
      <c r="C3438" s="172" t="s">
        <v>7885</v>
      </c>
      <c r="D3438" s="172"/>
      <c r="E3438" s="8">
        <v>1</v>
      </c>
      <c r="F3438" s="33" t="s">
        <v>174</v>
      </c>
      <c r="G3438" s="34" t="s">
        <v>1175</v>
      </c>
      <c r="H3438" s="8"/>
      <c r="I3438" s="21" t="s">
        <v>187</v>
      </c>
      <c r="J3438" s="172"/>
      <c r="K3438" s="172" t="s">
        <v>7886</v>
      </c>
      <c r="L3438" s="173">
        <v>40570</v>
      </c>
      <c r="M3438" s="8"/>
    </row>
    <row r="3439" spans="1:13" ht="30">
      <c r="A3439" s="7" t="s">
        <v>7763</v>
      </c>
      <c r="B3439" s="8">
        <v>55</v>
      </c>
      <c r="C3439" s="172" t="s">
        <v>7887</v>
      </c>
      <c r="D3439" s="172"/>
      <c r="E3439" s="8">
        <v>1</v>
      </c>
      <c r="F3439" s="18" t="s">
        <v>174</v>
      </c>
      <c r="G3439" s="34" t="s">
        <v>1175</v>
      </c>
      <c r="H3439" s="8"/>
      <c r="I3439" s="21" t="s">
        <v>187</v>
      </c>
      <c r="J3439" s="172"/>
      <c r="K3439" s="172" t="s">
        <v>7888</v>
      </c>
      <c r="L3439" s="173">
        <v>40570</v>
      </c>
      <c r="M3439" s="8"/>
    </row>
    <row r="3440" spans="1:13" ht="45">
      <c r="A3440" s="7" t="s">
        <v>7763</v>
      </c>
      <c r="B3440" s="8">
        <v>56</v>
      </c>
      <c r="C3440" s="20" t="s">
        <v>7889</v>
      </c>
      <c r="D3440" s="20"/>
      <c r="E3440" s="8">
        <v>1</v>
      </c>
      <c r="F3440" s="56" t="s">
        <v>174</v>
      </c>
      <c r="G3440" s="56" t="s">
        <v>204</v>
      </c>
      <c r="H3440" s="8"/>
      <c r="I3440" s="8" t="s">
        <v>187</v>
      </c>
      <c r="J3440" s="20"/>
      <c r="K3440" s="20" t="s">
        <v>7890</v>
      </c>
      <c r="L3440" s="168">
        <v>40362</v>
      </c>
      <c r="M3440" s="36"/>
    </row>
    <row r="3441" spans="1:13" ht="30">
      <c r="A3441" s="7" t="s">
        <v>7763</v>
      </c>
      <c r="B3441" s="8">
        <v>57</v>
      </c>
      <c r="C3441" s="20" t="s">
        <v>7891</v>
      </c>
      <c r="D3441" s="20"/>
      <c r="E3441" s="8">
        <v>1</v>
      </c>
      <c r="F3441" s="56" t="s">
        <v>174</v>
      </c>
      <c r="G3441" s="56" t="s">
        <v>204</v>
      </c>
      <c r="H3441" s="8"/>
      <c r="I3441" s="8" t="s">
        <v>187</v>
      </c>
      <c r="J3441" s="20"/>
      <c r="K3441" s="20" t="s">
        <v>7892</v>
      </c>
      <c r="L3441" s="168">
        <v>40362</v>
      </c>
      <c r="M3441" s="36"/>
    </row>
    <row r="3442" spans="1:13" ht="75">
      <c r="A3442" s="7" t="s">
        <v>7763</v>
      </c>
      <c r="B3442" s="8">
        <v>58</v>
      </c>
      <c r="C3442" s="20" t="s">
        <v>7893</v>
      </c>
      <c r="D3442" s="20"/>
      <c r="E3442" s="8">
        <v>1</v>
      </c>
      <c r="F3442" s="10" t="s">
        <v>211</v>
      </c>
      <c r="G3442" s="34" t="s">
        <v>4582</v>
      </c>
      <c r="H3442" s="8"/>
      <c r="I3442" s="8" t="s">
        <v>187</v>
      </c>
      <c r="J3442" s="20"/>
      <c r="K3442" s="20" t="s">
        <v>7894</v>
      </c>
      <c r="L3442" s="168">
        <v>40362</v>
      </c>
      <c r="M3442" s="36"/>
    </row>
    <row r="3443" spans="1:13" ht="15">
      <c r="A3443" s="7" t="s">
        <v>7763</v>
      </c>
      <c r="B3443" s="8">
        <v>59</v>
      </c>
      <c r="C3443" s="20" t="s">
        <v>7895</v>
      </c>
      <c r="D3443" s="20" t="s">
        <v>7896</v>
      </c>
      <c r="E3443" s="8">
        <v>1</v>
      </c>
      <c r="F3443" s="10" t="s">
        <v>211</v>
      </c>
      <c r="G3443" s="10" t="s">
        <v>212</v>
      </c>
      <c r="H3443" s="8"/>
      <c r="I3443" s="8" t="s">
        <v>187</v>
      </c>
      <c r="J3443" s="20"/>
      <c r="K3443" s="20" t="s">
        <v>7897</v>
      </c>
      <c r="L3443" s="168">
        <v>40362</v>
      </c>
      <c r="M3443" s="36"/>
    </row>
    <row r="3444" spans="1:13" ht="60">
      <c r="A3444" s="7" t="s">
        <v>7763</v>
      </c>
      <c r="B3444" s="8">
        <v>60</v>
      </c>
      <c r="C3444" s="20" t="s">
        <v>7898</v>
      </c>
      <c r="D3444" s="20"/>
      <c r="E3444" s="8">
        <v>7</v>
      </c>
      <c r="F3444" s="10" t="s">
        <v>327</v>
      </c>
      <c r="G3444" s="53" t="s">
        <v>2600</v>
      </c>
      <c r="H3444" s="8"/>
      <c r="I3444" s="8" t="s">
        <v>187</v>
      </c>
      <c r="J3444" s="20"/>
      <c r="K3444" s="20" t="s">
        <v>7899</v>
      </c>
      <c r="L3444" s="168">
        <v>40362</v>
      </c>
      <c r="M3444" s="36"/>
    </row>
    <row r="3445" spans="1:13" ht="15">
      <c r="A3445" s="7" t="s">
        <v>7763</v>
      </c>
      <c r="B3445" s="8">
        <v>61</v>
      </c>
      <c r="C3445" s="20" t="s">
        <v>7900</v>
      </c>
      <c r="D3445" s="20"/>
      <c r="E3445" s="8">
        <v>2</v>
      </c>
      <c r="F3445" s="10" t="s">
        <v>32</v>
      </c>
      <c r="G3445" s="56" t="s">
        <v>2575</v>
      </c>
      <c r="H3445" s="8"/>
      <c r="I3445" s="8" t="s">
        <v>187</v>
      </c>
      <c r="J3445" s="120" t="s">
        <v>7901</v>
      </c>
      <c r="K3445" s="20" t="s">
        <v>7902</v>
      </c>
      <c r="L3445" s="168">
        <v>40866</v>
      </c>
      <c r="M3445" s="36"/>
    </row>
    <row r="3446" spans="1:13" ht="15">
      <c r="A3446" s="7" t="s">
        <v>7763</v>
      </c>
      <c r="B3446" s="8">
        <v>62</v>
      </c>
      <c r="C3446" s="20" t="s">
        <v>7903</v>
      </c>
      <c r="D3446" s="20"/>
      <c r="E3446" s="8">
        <v>1</v>
      </c>
      <c r="F3446" s="10" t="s">
        <v>15</v>
      </c>
      <c r="G3446" s="10" t="s">
        <v>16</v>
      </c>
      <c r="H3446" s="8"/>
      <c r="I3446" s="8" t="s">
        <v>187</v>
      </c>
      <c r="J3446" s="20"/>
      <c r="K3446" s="20" t="s">
        <v>7904</v>
      </c>
      <c r="L3446" s="174">
        <v>41348</v>
      </c>
      <c r="M3446" s="36">
        <v>42395</v>
      </c>
    </row>
    <row r="3447" spans="1:13" ht="15">
      <c r="A3447" s="7" t="s">
        <v>7763</v>
      </c>
      <c r="B3447" s="8">
        <v>63</v>
      </c>
      <c r="C3447" s="20" t="s">
        <v>7905</v>
      </c>
      <c r="D3447" s="20"/>
      <c r="E3447" s="8">
        <v>1</v>
      </c>
      <c r="F3447" s="10" t="s">
        <v>15</v>
      </c>
      <c r="G3447" s="10" t="s">
        <v>16</v>
      </c>
      <c r="H3447" s="8"/>
      <c r="I3447" s="8" t="s">
        <v>187</v>
      </c>
      <c r="J3447" s="20"/>
      <c r="K3447" s="20" t="s">
        <v>7904</v>
      </c>
      <c r="L3447" s="174">
        <v>41348</v>
      </c>
      <c r="M3447" s="36">
        <v>42395</v>
      </c>
    </row>
    <row r="3448" spans="1:13" ht="15">
      <c r="A3448" s="7" t="s">
        <v>7763</v>
      </c>
      <c r="B3448" s="8">
        <v>64</v>
      </c>
      <c r="C3448" s="20" t="s">
        <v>7906</v>
      </c>
      <c r="D3448" s="20"/>
      <c r="E3448" s="8">
        <v>1</v>
      </c>
      <c r="F3448" s="10" t="s">
        <v>15</v>
      </c>
      <c r="G3448" s="10" t="s">
        <v>16</v>
      </c>
      <c r="H3448" s="8"/>
      <c r="I3448" s="8" t="s">
        <v>187</v>
      </c>
      <c r="J3448" s="20"/>
      <c r="K3448" s="20" t="s">
        <v>7904</v>
      </c>
      <c r="L3448" s="174">
        <v>41348</v>
      </c>
      <c r="M3448" s="36">
        <v>42395</v>
      </c>
    </row>
    <row r="3449" spans="1:13" ht="30">
      <c r="A3449" s="7" t="s">
        <v>7763</v>
      </c>
      <c r="B3449" s="8">
        <v>65</v>
      </c>
      <c r="C3449" s="20" t="s">
        <v>7907</v>
      </c>
      <c r="D3449" s="20"/>
      <c r="E3449" s="8">
        <v>1</v>
      </c>
      <c r="F3449" s="10" t="s">
        <v>32</v>
      </c>
      <c r="G3449" s="10" t="s">
        <v>33</v>
      </c>
      <c r="H3449" s="8"/>
      <c r="I3449" s="8" t="s">
        <v>187</v>
      </c>
      <c r="J3449" s="120" t="s">
        <v>7835</v>
      </c>
      <c r="K3449" s="20" t="s">
        <v>7836</v>
      </c>
      <c r="L3449" s="174">
        <v>41348</v>
      </c>
      <c r="M3449" s="36">
        <v>42395</v>
      </c>
    </row>
    <row r="3450" spans="1:13" ht="30">
      <c r="A3450" s="7" t="s">
        <v>7763</v>
      </c>
      <c r="B3450" s="8">
        <v>66</v>
      </c>
      <c r="C3450" s="20" t="s">
        <v>7907</v>
      </c>
      <c r="D3450" s="20"/>
      <c r="E3450" s="8">
        <v>1</v>
      </c>
      <c r="F3450" s="10" t="s">
        <v>211</v>
      </c>
      <c r="G3450" s="10" t="s">
        <v>212</v>
      </c>
      <c r="H3450" s="8"/>
      <c r="I3450" s="8" t="s">
        <v>187</v>
      </c>
      <c r="J3450" s="120" t="s">
        <v>7835</v>
      </c>
      <c r="K3450" s="20" t="s">
        <v>7908</v>
      </c>
      <c r="L3450" s="174">
        <v>41348</v>
      </c>
      <c r="M3450" s="36">
        <v>42395</v>
      </c>
    </row>
    <row r="3451" spans="1:13" ht="30">
      <c r="A3451" s="7" t="s">
        <v>7763</v>
      </c>
      <c r="B3451" s="8">
        <v>67</v>
      </c>
      <c r="C3451" s="20" t="s">
        <v>7909</v>
      </c>
      <c r="D3451" s="20" t="s">
        <v>7910</v>
      </c>
      <c r="E3451" s="8">
        <v>1</v>
      </c>
      <c r="F3451" s="10" t="s">
        <v>211</v>
      </c>
      <c r="G3451" s="10" t="s">
        <v>212</v>
      </c>
      <c r="H3451" s="8"/>
      <c r="I3451" s="8" t="s">
        <v>187</v>
      </c>
      <c r="J3451" s="20"/>
      <c r="K3451" s="20" t="s">
        <v>7911</v>
      </c>
      <c r="L3451" s="174">
        <v>41348</v>
      </c>
      <c r="M3451" s="36">
        <v>42395</v>
      </c>
    </row>
    <row r="3452" spans="1:13" ht="30">
      <c r="A3452" s="7" t="s">
        <v>7763</v>
      </c>
      <c r="B3452" s="8">
        <v>68</v>
      </c>
      <c r="C3452" s="20" t="s">
        <v>7912</v>
      </c>
      <c r="D3452" s="20"/>
      <c r="E3452" s="8">
        <v>1</v>
      </c>
      <c r="F3452" s="10" t="s">
        <v>211</v>
      </c>
      <c r="G3452" s="10" t="s">
        <v>212</v>
      </c>
      <c r="H3452" s="8"/>
      <c r="I3452" s="8" t="s">
        <v>187</v>
      </c>
      <c r="J3452" s="20"/>
      <c r="K3452" s="20" t="s">
        <v>7913</v>
      </c>
      <c r="L3452" s="174">
        <v>41348</v>
      </c>
      <c r="M3452" s="36">
        <v>42395</v>
      </c>
    </row>
    <row r="3453" spans="1:13" ht="45">
      <c r="A3453" s="7" t="s">
        <v>7763</v>
      </c>
      <c r="B3453" s="8">
        <v>69</v>
      </c>
      <c r="C3453" s="20" t="s">
        <v>7914</v>
      </c>
      <c r="D3453" s="20"/>
      <c r="E3453" s="8">
        <v>1</v>
      </c>
      <c r="F3453" s="10" t="s">
        <v>211</v>
      </c>
      <c r="G3453" s="10" t="s">
        <v>212</v>
      </c>
      <c r="H3453" s="8"/>
      <c r="I3453" s="8" t="s">
        <v>187</v>
      </c>
      <c r="J3453" s="20"/>
      <c r="K3453" s="20" t="s">
        <v>7915</v>
      </c>
      <c r="L3453" s="174">
        <v>41348</v>
      </c>
      <c r="M3453" s="36">
        <v>42395</v>
      </c>
    </row>
    <row r="3454" spans="1:13" ht="45">
      <c r="A3454" s="7" t="s">
        <v>7763</v>
      </c>
      <c r="B3454" s="8">
        <v>70</v>
      </c>
      <c r="C3454" s="20" t="s">
        <v>7916</v>
      </c>
      <c r="D3454" s="20"/>
      <c r="E3454" s="8">
        <v>1</v>
      </c>
      <c r="F3454" s="10" t="s">
        <v>211</v>
      </c>
      <c r="G3454" s="10" t="s">
        <v>212</v>
      </c>
      <c r="H3454" s="8"/>
      <c r="I3454" s="8" t="s">
        <v>187</v>
      </c>
      <c r="J3454" s="20"/>
      <c r="K3454" s="20" t="s">
        <v>7917</v>
      </c>
      <c r="L3454" s="174">
        <v>41348</v>
      </c>
      <c r="M3454" s="36">
        <v>42395</v>
      </c>
    </row>
    <row r="3455" spans="1:13" ht="30">
      <c r="A3455" s="7" t="s">
        <v>7763</v>
      </c>
      <c r="B3455" s="8">
        <v>71</v>
      </c>
      <c r="C3455" s="20" t="s">
        <v>7918</v>
      </c>
      <c r="D3455" s="20"/>
      <c r="E3455" s="8">
        <v>1</v>
      </c>
      <c r="F3455" s="10" t="s">
        <v>211</v>
      </c>
      <c r="G3455" s="10" t="s">
        <v>233</v>
      </c>
      <c r="H3455" s="8"/>
      <c r="I3455" s="8" t="s">
        <v>187</v>
      </c>
      <c r="J3455" s="20"/>
      <c r="K3455" s="20" t="s">
        <v>7919</v>
      </c>
      <c r="L3455" s="174">
        <v>41348</v>
      </c>
      <c r="M3455" s="36">
        <v>42395</v>
      </c>
    </row>
    <row r="3456" spans="1:13" ht="30">
      <c r="A3456" s="7" t="s">
        <v>7763</v>
      </c>
      <c r="B3456" s="8">
        <v>72</v>
      </c>
      <c r="C3456" s="20" t="s">
        <v>7920</v>
      </c>
      <c r="D3456" s="20" t="s">
        <v>7921</v>
      </c>
      <c r="E3456" s="8">
        <v>1</v>
      </c>
      <c r="F3456" s="56" t="s">
        <v>15</v>
      </c>
      <c r="G3456" s="56" t="s">
        <v>1506</v>
      </c>
      <c r="H3456" s="8"/>
      <c r="I3456" s="8" t="s">
        <v>187</v>
      </c>
      <c r="J3456" s="20"/>
      <c r="K3456" s="20" t="s">
        <v>7922</v>
      </c>
      <c r="L3456" s="168">
        <v>42823</v>
      </c>
      <c r="M3456" s="36">
        <v>42909</v>
      </c>
    </row>
    <row r="3457" spans="1:13" ht="30">
      <c r="A3457" s="7" t="s">
        <v>7763</v>
      </c>
      <c r="B3457" s="8">
        <v>73</v>
      </c>
      <c r="C3457" s="20" t="s">
        <v>7923</v>
      </c>
      <c r="D3457" s="20"/>
      <c r="E3457" s="8">
        <v>1</v>
      </c>
      <c r="F3457" s="56" t="s">
        <v>15</v>
      </c>
      <c r="G3457" s="56" t="s">
        <v>1506</v>
      </c>
      <c r="H3457" s="8"/>
      <c r="I3457" s="8" t="s">
        <v>187</v>
      </c>
      <c r="J3457" s="20"/>
      <c r="K3457" s="20" t="s">
        <v>7924</v>
      </c>
      <c r="L3457" s="168">
        <v>42823</v>
      </c>
      <c r="M3457" s="36">
        <v>42909</v>
      </c>
    </row>
    <row r="3458" spans="1:13" ht="15">
      <c r="A3458" s="7" t="s">
        <v>7763</v>
      </c>
      <c r="B3458" s="8">
        <v>74</v>
      </c>
      <c r="C3458" s="20" t="s">
        <v>7925</v>
      </c>
      <c r="D3458" s="20" t="s">
        <v>7926</v>
      </c>
      <c r="E3458" s="8">
        <v>1</v>
      </c>
      <c r="F3458" s="56" t="s">
        <v>15</v>
      </c>
      <c r="G3458" s="56" t="s">
        <v>1506</v>
      </c>
      <c r="H3458" s="8"/>
      <c r="I3458" s="21" t="s">
        <v>7873</v>
      </c>
      <c r="J3458" s="172"/>
      <c r="K3458" s="20" t="s">
        <v>7927</v>
      </c>
      <c r="L3458" s="168">
        <v>42823</v>
      </c>
      <c r="M3458" s="36">
        <v>42909</v>
      </c>
    </row>
    <row r="3459" spans="1:13" ht="30">
      <c r="A3459" s="7" t="s">
        <v>7763</v>
      </c>
      <c r="B3459" s="8">
        <v>75</v>
      </c>
      <c r="C3459" s="20" t="s">
        <v>7928</v>
      </c>
      <c r="D3459" s="20"/>
      <c r="E3459" s="8">
        <v>1</v>
      </c>
      <c r="F3459" s="56" t="s">
        <v>15</v>
      </c>
      <c r="G3459" s="56" t="s">
        <v>1506</v>
      </c>
      <c r="H3459" s="8"/>
      <c r="I3459" s="21" t="s">
        <v>7873</v>
      </c>
      <c r="J3459" s="172"/>
      <c r="K3459" s="20" t="s">
        <v>7929</v>
      </c>
      <c r="L3459" s="168">
        <v>42823</v>
      </c>
      <c r="M3459" s="36">
        <v>42909</v>
      </c>
    </row>
    <row r="3460" spans="1:13" ht="30">
      <c r="A3460" s="7" t="s">
        <v>7763</v>
      </c>
      <c r="B3460" s="8">
        <v>76</v>
      </c>
      <c r="C3460" s="20" t="s">
        <v>7930</v>
      </c>
      <c r="D3460" s="20"/>
      <c r="E3460" s="8">
        <v>1</v>
      </c>
      <c r="F3460" s="18" t="s">
        <v>174</v>
      </c>
      <c r="G3460" s="24" t="s">
        <v>204</v>
      </c>
      <c r="H3460" s="8"/>
      <c r="I3460" s="8" t="s">
        <v>187</v>
      </c>
      <c r="J3460" s="20"/>
      <c r="K3460" s="20" t="s">
        <v>7931</v>
      </c>
      <c r="L3460" s="168">
        <v>42988</v>
      </c>
      <c r="M3460" s="36">
        <v>43084</v>
      </c>
    </row>
    <row r="3461" spans="1:13" ht="15">
      <c r="A3461" s="7" t="s">
        <v>7763</v>
      </c>
      <c r="B3461" s="8">
        <v>77</v>
      </c>
      <c r="C3461" s="20" t="s">
        <v>7932</v>
      </c>
      <c r="D3461" s="20"/>
      <c r="E3461" s="8">
        <v>1</v>
      </c>
      <c r="F3461" s="10" t="s">
        <v>15</v>
      </c>
      <c r="G3461" s="10" t="s">
        <v>16</v>
      </c>
      <c r="H3461" s="8"/>
      <c r="I3461" s="8" t="s">
        <v>187</v>
      </c>
      <c r="J3461" s="20"/>
      <c r="K3461" s="20" t="s">
        <v>7933</v>
      </c>
      <c r="L3461" s="171"/>
      <c r="M3461" s="36">
        <v>43084</v>
      </c>
    </row>
    <row r="3462" spans="1:13" ht="30">
      <c r="A3462" s="7" t="s">
        <v>7763</v>
      </c>
      <c r="B3462" s="8">
        <v>78</v>
      </c>
      <c r="C3462" s="20" t="s">
        <v>7934</v>
      </c>
      <c r="D3462" s="20"/>
      <c r="E3462" s="8">
        <v>1</v>
      </c>
      <c r="F3462" s="56" t="s">
        <v>15</v>
      </c>
      <c r="G3462" s="56" t="s">
        <v>25</v>
      </c>
      <c r="H3462" s="8"/>
      <c r="I3462" s="8" t="s">
        <v>187</v>
      </c>
      <c r="J3462" s="20"/>
      <c r="K3462" s="20" t="s">
        <v>7935</v>
      </c>
      <c r="L3462" s="171"/>
      <c r="M3462" s="36">
        <v>43084</v>
      </c>
    </row>
    <row r="3463" spans="1:13" ht="45">
      <c r="A3463" s="26" t="s">
        <v>7763</v>
      </c>
      <c r="B3463" s="27">
        <v>79</v>
      </c>
      <c r="C3463" s="100" t="s">
        <v>7936</v>
      </c>
      <c r="D3463" s="100"/>
      <c r="E3463" s="8">
        <v>1</v>
      </c>
      <c r="F3463" s="10" t="s">
        <v>327</v>
      </c>
      <c r="G3463" s="53" t="s">
        <v>2600</v>
      </c>
      <c r="H3463" s="8"/>
      <c r="I3463" s="8" t="s">
        <v>187</v>
      </c>
      <c r="J3463" s="20"/>
      <c r="K3463" s="20" t="s">
        <v>7937</v>
      </c>
      <c r="L3463" s="171"/>
      <c r="M3463" s="36">
        <v>43815</v>
      </c>
    </row>
    <row r="3464" spans="1:13" ht="30">
      <c r="A3464" s="26" t="s">
        <v>7763</v>
      </c>
      <c r="B3464" s="27">
        <v>80</v>
      </c>
      <c r="C3464" s="100" t="s">
        <v>7936</v>
      </c>
      <c r="D3464" s="100"/>
      <c r="E3464" s="8">
        <v>1</v>
      </c>
      <c r="F3464" s="10" t="s">
        <v>327</v>
      </c>
      <c r="G3464" s="53" t="s">
        <v>2600</v>
      </c>
      <c r="H3464" s="8"/>
      <c r="I3464" s="8" t="s">
        <v>187</v>
      </c>
      <c r="J3464" s="20"/>
      <c r="K3464" s="20" t="s">
        <v>7938</v>
      </c>
      <c r="L3464" s="171"/>
      <c r="M3464" s="36">
        <v>43815</v>
      </c>
    </row>
    <row r="3465" spans="1:13" ht="30">
      <c r="A3465" s="26" t="s">
        <v>7763</v>
      </c>
      <c r="B3465" s="27">
        <v>81</v>
      </c>
      <c r="C3465" s="100" t="s">
        <v>7939</v>
      </c>
      <c r="D3465" s="100"/>
      <c r="E3465" s="8">
        <v>1</v>
      </c>
      <c r="F3465" s="18" t="s">
        <v>15</v>
      </c>
      <c r="G3465" s="56" t="s">
        <v>25</v>
      </c>
      <c r="H3465" s="8"/>
      <c r="I3465" s="8" t="s">
        <v>187</v>
      </c>
      <c r="J3465" s="20"/>
      <c r="K3465" s="20" t="s">
        <v>7940</v>
      </c>
      <c r="L3465" s="171"/>
      <c r="M3465" s="36">
        <v>43815</v>
      </c>
    </row>
    <row r="3466" spans="1:13" ht="15">
      <c r="A3466" s="26" t="s">
        <v>7763</v>
      </c>
      <c r="B3466" s="27">
        <v>82</v>
      </c>
      <c r="C3466" s="100" t="s">
        <v>7936</v>
      </c>
      <c r="D3466" s="100"/>
      <c r="E3466" s="8">
        <v>1</v>
      </c>
      <c r="F3466" s="10" t="s">
        <v>327</v>
      </c>
      <c r="G3466" s="53" t="s">
        <v>2600</v>
      </c>
      <c r="H3466" s="8"/>
      <c r="I3466" s="8" t="s">
        <v>187</v>
      </c>
      <c r="J3466" s="20"/>
      <c r="K3466" s="20" t="s">
        <v>7941</v>
      </c>
      <c r="L3466" s="171"/>
      <c r="M3466" s="36">
        <v>43815</v>
      </c>
    </row>
    <row r="3467" spans="1:13" ht="15">
      <c r="A3467" s="26" t="s">
        <v>7763</v>
      </c>
      <c r="B3467" s="27">
        <v>83</v>
      </c>
      <c r="C3467" s="100" t="s">
        <v>7936</v>
      </c>
      <c r="D3467" s="100"/>
      <c r="E3467" s="8">
        <v>1</v>
      </c>
      <c r="F3467" s="10" t="s">
        <v>327</v>
      </c>
      <c r="G3467" s="10" t="s">
        <v>328</v>
      </c>
      <c r="H3467" s="8"/>
      <c r="I3467" s="8" t="s">
        <v>187</v>
      </c>
      <c r="J3467" s="20"/>
      <c r="K3467" s="20" t="s">
        <v>7942</v>
      </c>
      <c r="L3467" s="171"/>
      <c r="M3467" s="36">
        <v>43815</v>
      </c>
    </row>
    <row r="3468" spans="1:13" ht="30">
      <c r="A3468" s="7" t="s">
        <v>7943</v>
      </c>
      <c r="B3468" s="8">
        <v>1</v>
      </c>
      <c r="C3468" s="9" t="s">
        <v>7944</v>
      </c>
      <c r="D3468" s="9"/>
      <c r="E3468" s="8">
        <v>1</v>
      </c>
      <c r="F3468" s="10" t="s">
        <v>32</v>
      </c>
      <c r="G3468" s="10" t="s">
        <v>33</v>
      </c>
      <c r="H3468" s="8"/>
      <c r="I3468" s="10" t="s">
        <v>18</v>
      </c>
      <c r="J3468" s="9"/>
      <c r="K3468" s="9" t="s">
        <v>7945</v>
      </c>
      <c r="L3468" s="11">
        <v>43133</v>
      </c>
      <c r="M3468" s="36"/>
    </row>
    <row r="3469" spans="1:13" ht="15">
      <c r="A3469" s="7" t="s">
        <v>7943</v>
      </c>
      <c r="B3469" s="8">
        <v>2</v>
      </c>
      <c r="C3469" s="9" t="s">
        <v>7946</v>
      </c>
      <c r="D3469" s="9" t="s">
        <v>7947</v>
      </c>
      <c r="E3469" s="8">
        <v>1</v>
      </c>
      <c r="F3469" s="56" t="s">
        <v>15</v>
      </c>
      <c r="G3469" s="56" t="s">
        <v>1506</v>
      </c>
      <c r="H3469" s="8"/>
      <c r="I3469" s="10" t="s">
        <v>18</v>
      </c>
      <c r="J3469" s="9"/>
      <c r="K3469" s="9" t="s">
        <v>7948</v>
      </c>
      <c r="L3469" s="11">
        <v>43133</v>
      </c>
      <c r="M3469" s="36"/>
    </row>
    <row r="3470" spans="1:13" ht="30">
      <c r="A3470" s="7" t="s">
        <v>7943</v>
      </c>
      <c r="B3470" s="8">
        <v>3</v>
      </c>
      <c r="C3470" s="9" t="s">
        <v>7949</v>
      </c>
      <c r="D3470" s="9" t="s">
        <v>7950</v>
      </c>
      <c r="E3470" s="8">
        <v>1</v>
      </c>
      <c r="F3470" s="56" t="s">
        <v>15</v>
      </c>
      <c r="G3470" s="56" t="s">
        <v>1506</v>
      </c>
      <c r="H3470" s="8"/>
      <c r="I3470" s="10" t="s">
        <v>18</v>
      </c>
      <c r="J3470" s="9"/>
      <c r="K3470" s="9" t="s">
        <v>7951</v>
      </c>
      <c r="L3470" s="11">
        <v>43133</v>
      </c>
      <c r="M3470" s="36"/>
    </row>
    <row r="3471" spans="1:13" ht="30">
      <c r="A3471" s="7" t="s">
        <v>7943</v>
      </c>
      <c r="B3471" s="8">
        <v>4</v>
      </c>
      <c r="C3471" s="9" t="s">
        <v>7952</v>
      </c>
      <c r="D3471" s="9"/>
      <c r="E3471" s="8">
        <v>1</v>
      </c>
      <c r="F3471" s="10" t="s">
        <v>211</v>
      </c>
      <c r="G3471" s="33" t="s">
        <v>212</v>
      </c>
      <c r="H3471" s="8"/>
      <c r="I3471" s="10" t="s">
        <v>18</v>
      </c>
      <c r="J3471" s="9"/>
      <c r="K3471" s="9" t="s">
        <v>7953</v>
      </c>
      <c r="L3471" s="11">
        <v>43133</v>
      </c>
      <c r="M3471" s="36"/>
    </row>
    <row r="3472" spans="1:13" ht="30">
      <c r="A3472" s="7" t="s">
        <v>7943</v>
      </c>
      <c r="B3472" s="8">
        <v>5</v>
      </c>
      <c r="C3472" s="20" t="s">
        <v>7954</v>
      </c>
      <c r="D3472" s="7"/>
      <c r="E3472" s="8">
        <v>1</v>
      </c>
      <c r="F3472" s="10" t="s">
        <v>211</v>
      </c>
      <c r="G3472" s="10" t="s">
        <v>212</v>
      </c>
      <c r="H3472" s="8"/>
      <c r="I3472" s="10" t="s">
        <v>18</v>
      </c>
      <c r="J3472" s="9"/>
      <c r="K3472" s="9" t="s">
        <v>7955</v>
      </c>
      <c r="L3472" s="167">
        <v>43230</v>
      </c>
      <c r="M3472" s="36"/>
    </row>
    <row r="3473" spans="1:13" ht="15">
      <c r="A3473" s="7" t="s">
        <v>7943</v>
      </c>
      <c r="B3473" s="8">
        <v>6</v>
      </c>
      <c r="C3473" s="20" t="s">
        <v>7954</v>
      </c>
      <c r="D3473" s="7"/>
      <c r="E3473" s="8">
        <v>1</v>
      </c>
      <c r="F3473" s="10" t="s">
        <v>15</v>
      </c>
      <c r="G3473" s="10" t="s">
        <v>282</v>
      </c>
      <c r="H3473" s="8"/>
      <c r="I3473" s="10" t="s">
        <v>18</v>
      </c>
      <c r="J3473" s="9"/>
      <c r="K3473" s="9" t="s">
        <v>7956</v>
      </c>
      <c r="L3473" s="167">
        <v>43230</v>
      </c>
      <c r="M3473" s="36"/>
    </row>
    <row r="3474" spans="1:13" ht="30">
      <c r="A3474" s="7" t="s">
        <v>7957</v>
      </c>
      <c r="B3474" s="8">
        <v>1</v>
      </c>
      <c r="C3474" s="126" t="s">
        <v>7958</v>
      </c>
      <c r="D3474" s="126"/>
      <c r="E3474" s="8">
        <v>1</v>
      </c>
      <c r="F3474" s="10" t="s">
        <v>15</v>
      </c>
      <c r="G3474" s="13" t="s">
        <v>2830</v>
      </c>
      <c r="H3474" s="13" t="s">
        <v>17</v>
      </c>
      <c r="I3474" s="156"/>
      <c r="J3474" s="126" t="s">
        <v>7959</v>
      </c>
      <c r="K3474" s="126" t="s">
        <v>7960</v>
      </c>
      <c r="L3474" s="126" t="s">
        <v>2859</v>
      </c>
      <c r="M3474" s="126" t="s">
        <v>7189</v>
      </c>
    </row>
    <row r="3475" spans="1:13" ht="60">
      <c r="A3475" s="7" t="s">
        <v>7957</v>
      </c>
      <c r="B3475" s="8">
        <v>2</v>
      </c>
      <c r="C3475" s="12" t="s">
        <v>7961</v>
      </c>
      <c r="D3475" s="12" t="s">
        <v>7962</v>
      </c>
      <c r="E3475" s="8">
        <v>1</v>
      </c>
      <c r="F3475" s="10" t="s">
        <v>15</v>
      </c>
      <c r="G3475" s="156" t="s">
        <v>25</v>
      </c>
      <c r="H3475" s="13" t="s">
        <v>17</v>
      </c>
      <c r="I3475" s="13"/>
      <c r="J3475" s="12" t="s">
        <v>7963</v>
      </c>
      <c r="K3475" s="12" t="s">
        <v>7964</v>
      </c>
      <c r="L3475" s="12" t="s">
        <v>2859</v>
      </c>
      <c r="M3475" s="12" t="s">
        <v>7457</v>
      </c>
    </row>
    <row r="3476" spans="1:13" ht="75">
      <c r="A3476" s="7" t="s">
        <v>7957</v>
      </c>
      <c r="B3476" s="8">
        <v>3</v>
      </c>
      <c r="C3476" s="12" t="s">
        <v>7965</v>
      </c>
      <c r="D3476" s="12" t="s">
        <v>7966</v>
      </c>
      <c r="E3476" s="8">
        <v>1</v>
      </c>
      <c r="F3476" s="10" t="s">
        <v>15</v>
      </c>
      <c r="G3476" s="156" t="s">
        <v>25</v>
      </c>
      <c r="H3476" s="13" t="s">
        <v>17</v>
      </c>
      <c r="I3476" s="13"/>
      <c r="J3476" s="12" t="s">
        <v>7967</v>
      </c>
      <c r="K3476" s="12" t="s">
        <v>7968</v>
      </c>
      <c r="L3476" s="12" t="s">
        <v>2859</v>
      </c>
      <c r="M3476" s="12" t="s">
        <v>7457</v>
      </c>
    </row>
    <row r="3477" spans="1:13" ht="45">
      <c r="A3477" s="7" t="s">
        <v>7957</v>
      </c>
      <c r="B3477" s="8">
        <v>4</v>
      </c>
      <c r="C3477" s="12" t="s">
        <v>7969</v>
      </c>
      <c r="D3477" s="12" t="s">
        <v>7970</v>
      </c>
      <c r="E3477" s="8">
        <v>1</v>
      </c>
      <c r="F3477" s="10" t="s">
        <v>15</v>
      </c>
      <c r="G3477" s="156" t="s">
        <v>25</v>
      </c>
      <c r="H3477" s="13" t="s">
        <v>17</v>
      </c>
      <c r="I3477" s="13"/>
      <c r="J3477" s="12" t="s">
        <v>7971</v>
      </c>
      <c r="K3477" s="12" t="s">
        <v>7972</v>
      </c>
      <c r="L3477" s="12" t="s">
        <v>2859</v>
      </c>
      <c r="M3477" s="12" t="s">
        <v>5988</v>
      </c>
    </row>
    <row r="3478" spans="1:13" ht="45">
      <c r="A3478" s="7" t="s">
        <v>7957</v>
      </c>
      <c r="B3478" s="8">
        <v>5</v>
      </c>
      <c r="C3478" s="12" t="s">
        <v>7973</v>
      </c>
      <c r="D3478" s="12"/>
      <c r="E3478" s="8">
        <v>1</v>
      </c>
      <c r="F3478" s="10" t="s">
        <v>15</v>
      </c>
      <c r="G3478" s="156" t="s">
        <v>25</v>
      </c>
      <c r="H3478" s="13" t="s">
        <v>17</v>
      </c>
      <c r="I3478" s="13"/>
      <c r="J3478" s="12" t="s">
        <v>7974</v>
      </c>
      <c r="K3478" s="12" t="s">
        <v>7975</v>
      </c>
      <c r="L3478" s="12" t="s">
        <v>7976</v>
      </c>
      <c r="M3478" s="126" t="s">
        <v>7756</v>
      </c>
    </row>
    <row r="3479" spans="1:13" ht="75">
      <c r="A3479" s="7" t="s">
        <v>7957</v>
      </c>
      <c r="B3479" s="8">
        <v>6</v>
      </c>
      <c r="C3479" s="25" t="s">
        <v>7977</v>
      </c>
      <c r="D3479" s="9"/>
      <c r="E3479" s="8">
        <v>1</v>
      </c>
      <c r="F3479" s="18" t="s">
        <v>15</v>
      </c>
      <c r="G3479" s="21" t="s">
        <v>25</v>
      </c>
      <c r="H3479" s="8" t="s">
        <v>17</v>
      </c>
      <c r="I3479" s="10" t="s">
        <v>18</v>
      </c>
      <c r="J3479" s="9"/>
      <c r="K3479" s="9" t="s">
        <v>7978</v>
      </c>
      <c r="L3479" s="11">
        <v>41663</v>
      </c>
      <c r="M3479" s="36"/>
    </row>
    <row r="3480" spans="1:13" ht="30">
      <c r="A3480" s="7" t="s">
        <v>7957</v>
      </c>
      <c r="B3480" s="8">
        <v>7</v>
      </c>
      <c r="C3480" s="9" t="s">
        <v>7979</v>
      </c>
      <c r="D3480" s="9"/>
      <c r="E3480" s="8">
        <v>1</v>
      </c>
      <c r="F3480" s="18" t="s">
        <v>15</v>
      </c>
      <c r="G3480" s="21" t="s">
        <v>25</v>
      </c>
      <c r="H3480" s="8" t="s">
        <v>17</v>
      </c>
      <c r="I3480" s="10" t="s">
        <v>18</v>
      </c>
      <c r="J3480" s="9"/>
      <c r="K3480" s="9" t="s">
        <v>7980</v>
      </c>
      <c r="L3480" s="11">
        <v>42492</v>
      </c>
      <c r="M3480" s="36"/>
    </row>
    <row r="3481" spans="1:13" ht="15">
      <c r="A3481" s="7" t="s">
        <v>7981</v>
      </c>
      <c r="B3481" s="8">
        <v>1</v>
      </c>
      <c r="C3481" s="25" t="s">
        <v>7982</v>
      </c>
      <c r="D3481" s="7"/>
      <c r="E3481" s="8">
        <v>1</v>
      </c>
      <c r="F3481" s="10" t="s">
        <v>327</v>
      </c>
      <c r="G3481" s="34" t="s">
        <v>328</v>
      </c>
      <c r="H3481" s="8"/>
      <c r="I3481" s="10" t="s">
        <v>18</v>
      </c>
      <c r="J3481" s="9"/>
      <c r="K3481" s="25" t="s">
        <v>7983</v>
      </c>
      <c r="L3481" s="162" t="s">
        <v>7984</v>
      </c>
      <c r="M3481" s="36"/>
    </row>
    <row r="3482" spans="1:13" ht="15">
      <c r="A3482" s="7" t="s">
        <v>7981</v>
      </c>
      <c r="B3482" s="8">
        <v>2</v>
      </c>
      <c r="C3482" s="25" t="s">
        <v>7985</v>
      </c>
      <c r="D3482" s="7"/>
      <c r="E3482" s="8">
        <v>1</v>
      </c>
      <c r="F3482" s="10" t="s">
        <v>327</v>
      </c>
      <c r="G3482" s="34" t="s">
        <v>328</v>
      </c>
      <c r="H3482" s="8"/>
      <c r="I3482" s="10" t="s">
        <v>18</v>
      </c>
      <c r="J3482" s="9"/>
      <c r="K3482" s="25" t="s">
        <v>7986</v>
      </c>
      <c r="L3482" s="162" t="s">
        <v>7984</v>
      </c>
      <c r="M3482" s="36"/>
    </row>
    <row r="3483" spans="1:13" ht="15">
      <c r="A3483" s="7" t="s">
        <v>7981</v>
      </c>
      <c r="B3483" s="8">
        <v>3</v>
      </c>
      <c r="C3483" s="25" t="s">
        <v>7987</v>
      </c>
      <c r="D3483" s="7"/>
      <c r="E3483" s="8">
        <v>1</v>
      </c>
      <c r="F3483" s="10" t="s">
        <v>327</v>
      </c>
      <c r="G3483" s="34" t="s">
        <v>328</v>
      </c>
      <c r="H3483" s="8"/>
      <c r="I3483" s="10" t="s">
        <v>18</v>
      </c>
      <c r="J3483" s="9"/>
      <c r="K3483" s="25" t="s">
        <v>7988</v>
      </c>
      <c r="L3483" s="162" t="s">
        <v>7984</v>
      </c>
      <c r="M3483" s="36"/>
    </row>
    <row r="3484" spans="1:13" ht="15">
      <c r="A3484" s="7" t="s">
        <v>7981</v>
      </c>
      <c r="B3484" s="8">
        <v>4</v>
      </c>
      <c r="C3484" s="25" t="s">
        <v>7989</v>
      </c>
      <c r="D3484" s="7"/>
      <c r="E3484" s="8">
        <v>1</v>
      </c>
      <c r="F3484" s="10" t="s">
        <v>327</v>
      </c>
      <c r="G3484" s="34" t="s">
        <v>328</v>
      </c>
      <c r="H3484" s="8"/>
      <c r="I3484" s="10" t="s">
        <v>18</v>
      </c>
      <c r="J3484" s="9"/>
      <c r="K3484" s="25" t="s">
        <v>7990</v>
      </c>
      <c r="L3484" s="162" t="s">
        <v>7984</v>
      </c>
      <c r="M3484" s="36"/>
    </row>
    <row r="3485" spans="1:13" ht="15">
      <c r="A3485" s="7" t="s">
        <v>7981</v>
      </c>
      <c r="B3485" s="8">
        <v>5</v>
      </c>
      <c r="C3485" s="25" t="s">
        <v>7991</v>
      </c>
      <c r="D3485" s="7"/>
      <c r="E3485" s="8">
        <v>1</v>
      </c>
      <c r="F3485" s="10" t="s">
        <v>327</v>
      </c>
      <c r="G3485" s="34" t="s">
        <v>328</v>
      </c>
      <c r="H3485" s="8"/>
      <c r="I3485" s="10" t="s">
        <v>18</v>
      </c>
      <c r="J3485" s="9"/>
      <c r="K3485" s="25" t="s">
        <v>7992</v>
      </c>
      <c r="L3485" s="162" t="s">
        <v>7984</v>
      </c>
      <c r="M3485" s="36"/>
    </row>
    <row r="3486" spans="1:13" ht="15">
      <c r="A3486" s="7" t="s">
        <v>7981</v>
      </c>
      <c r="B3486" s="8">
        <v>6</v>
      </c>
      <c r="C3486" s="25" t="s">
        <v>7993</v>
      </c>
      <c r="D3486" s="7"/>
      <c r="E3486" s="8">
        <v>1</v>
      </c>
      <c r="F3486" s="10" t="s">
        <v>327</v>
      </c>
      <c r="G3486" s="34" t="s">
        <v>328</v>
      </c>
      <c r="H3486" s="8"/>
      <c r="I3486" s="10" t="s">
        <v>18</v>
      </c>
      <c r="J3486" s="9"/>
      <c r="K3486" s="25" t="s">
        <v>7994</v>
      </c>
      <c r="L3486" s="162" t="s">
        <v>7984</v>
      </c>
      <c r="M3486" s="36"/>
    </row>
    <row r="3487" spans="1:13">
      <c r="A3487" s="7" t="s">
        <v>7981</v>
      </c>
      <c r="B3487" s="8">
        <v>7</v>
      </c>
      <c r="C3487" s="25" t="s">
        <v>7995</v>
      </c>
      <c r="D3487" s="7"/>
      <c r="E3487" s="8">
        <v>1</v>
      </c>
      <c r="F3487" s="10" t="s">
        <v>15</v>
      </c>
      <c r="G3487" s="10" t="s">
        <v>16</v>
      </c>
      <c r="H3487" s="8"/>
      <c r="I3487" s="10" t="s">
        <v>18</v>
      </c>
      <c r="J3487" s="9"/>
      <c r="K3487" s="25" t="s">
        <v>7996</v>
      </c>
      <c r="L3487" s="162" t="s">
        <v>7984</v>
      </c>
      <c r="M3487" s="36"/>
    </row>
    <row r="3488" spans="1:13" ht="15">
      <c r="A3488" s="7" t="s">
        <v>7997</v>
      </c>
      <c r="B3488" s="8">
        <v>1</v>
      </c>
      <c r="C3488" s="9" t="s">
        <v>7998</v>
      </c>
      <c r="D3488" s="9"/>
      <c r="E3488" s="8">
        <v>1</v>
      </c>
      <c r="F3488" s="10" t="s">
        <v>15</v>
      </c>
      <c r="G3488" s="10" t="s">
        <v>16</v>
      </c>
      <c r="H3488" s="8"/>
      <c r="I3488" s="10" t="s">
        <v>18</v>
      </c>
      <c r="J3488" s="9"/>
      <c r="K3488" s="9" t="s">
        <v>7999</v>
      </c>
      <c r="L3488" s="11">
        <v>43481</v>
      </c>
      <c r="M3488" s="36"/>
    </row>
    <row r="3489" spans="1:13" ht="30">
      <c r="A3489" s="7" t="s">
        <v>8000</v>
      </c>
      <c r="B3489" s="8">
        <v>1</v>
      </c>
      <c r="C3489" s="9" t="s">
        <v>8001</v>
      </c>
      <c r="D3489" s="9"/>
      <c r="E3489" s="8">
        <v>5</v>
      </c>
      <c r="F3489" s="8" t="s">
        <v>15</v>
      </c>
      <c r="G3489" s="34" t="s">
        <v>25</v>
      </c>
      <c r="H3489" s="8"/>
      <c r="I3489" s="10" t="s">
        <v>18</v>
      </c>
      <c r="J3489" s="9"/>
      <c r="K3489" s="9" t="s">
        <v>8002</v>
      </c>
      <c r="L3489" s="145">
        <v>43416</v>
      </c>
      <c r="M3489" s="36"/>
    </row>
    <row r="3490" spans="1:13" ht="30">
      <c r="A3490" s="7" t="s">
        <v>8003</v>
      </c>
      <c r="B3490" s="8">
        <v>1</v>
      </c>
      <c r="C3490" s="9" t="s">
        <v>8004</v>
      </c>
      <c r="D3490" s="9"/>
      <c r="E3490" s="8">
        <v>1</v>
      </c>
      <c r="F3490" s="10" t="s">
        <v>15</v>
      </c>
      <c r="G3490" s="10" t="s">
        <v>16</v>
      </c>
      <c r="H3490" s="8" t="s">
        <v>17</v>
      </c>
      <c r="I3490" s="10" t="s">
        <v>18</v>
      </c>
      <c r="J3490" s="9"/>
      <c r="K3490" s="9" t="s">
        <v>8005</v>
      </c>
      <c r="L3490" s="145">
        <v>40756</v>
      </c>
      <c r="M3490" s="36"/>
    </row>
    <row r="3491" spans="1:13" ht="15">
      <c r="A3491" s="12" t="s">
        <v>8006</v>
      </c>
      <c r="B3491" s="8">
        <v>1</v>
      </c>
      <c r="C3491" s="12" t="s">
        <v>8007</v>
      </c>
      <c r="D3491" s="12"/>
      <c r="E3491" s="8">
        <v>1</v>
      </c>
      <c r="F3491" s="10" t="s">
        <v>15</v>
      </c>
      <c r="G3491" s="13" t="s">
        <v>2830</v>
      </c>
      <c r="H3491" s="13" t="s">
        <v>17</v>
      </c>
      <c r="I3491" s="13"/>
      <c r="J3491" s="12" t="s">
        <v>8008</v>
      </c>
      <c r="K3491" s="12" t="s">
        <v>8009</v>
      </c>
      <c r="L3491" s="12" t="s">
        <v>8010</v>
      </c>
      <c r="M3491" s="12" t="s">
        <v>6188</v>
      </c>
    </row>
    <row r="3492" spans="1:13" ht="30">
      <c r="A3492" s="7" t="s">
        <v>8011</v>
      </c>
      <c r="B3492" s="8">
        <v>1</v>
      </c>
      <c r="C3492" s="25" t="s">
        <v>8012</v>
      </c>
      <c r="D3492" s="9"/>
      <c r="E3492" s="8">
        <v>1</v>
      </c>
      <c r="F3492" s="34" t="s">
        <v>15</v>
      </c>
      <c r="G3492" s="10" t="s">
        <v>282</v>
      </c>
      <c r="H3492" s="8"/>
      <c r="I3492" s="10" t="s">
        <v>18</v>
      </c>
      <c r="J3492" s="9"/>
      <c r="K3492" s="9" t="s">
        <v>8013</v>
      </c>
      <c r="L3492" s="11">
        <v>43126</v>
      </c>
      <c r="M3492" s="36"/>
    </row>
    <row r="3493" spans="1:13" ht="15">
      <c r="A3493" s="7" t="s">
        <v>8011</v>
      </c>
      <c r="B3493" s="8">
        <v>2</v>
      </c>
      <c r="C3493" s="7" t="s">
        <v>8014</v>
      </c>
      <c r="D3493" s="7"/>
      <c r="E3493" s="8">
        <v>1</v>
      </c>
      <c r="F3493" s="18" t="s">
        <v>15</v>
      </c>
      <c r="G3493" s="56" t="s">
        <v>25</v>
      </c>
      <c r="H3493" s="8"/>
      <c r="I3493" s="10" t="s">
        <v>18</v>
      </c>
      <c r="J3493" s="9"/>
      <c r="K3493" s="20" t="s">
        <v>8015</v>
      </c>
      <c r="L3493" s="11">
        <v>43126</v>
      </c>
      <c r="M3493" s="36"/>
    </row>
    <row r="3494" spans="1:13" ht="15">
      <c r="A3494" s="7" t="s">
        <v>8011</v>
      </c>
      <c r="B3494" s="8">
        <v>3</v>
      </c>
      <c r="C3494" s="20" t="s">
        <v>8016</v>
      </c>
      <c r="D3494" s="7"/>
      <c r="E3494" s="8">
        <v>1</v>
      </c>
      <c r="F3494" s="18" t="s">
        <v>15</v>
      </c>
      <c r="G3494" s="56" t="s">
        <v>25</v>
      </c>
      <c r="H3494" s="8"/>
      <c r="I3494" s="10" t="s">
        <v>18</v>
      </c>
      <c r="J3494" s="9"/>
      <c r="K3494" s="7" t="s">
        <v>8017</v>
      </c>
      <c r="L3494" s="11">
        <v>43126</v>
      </c>
      <c r="M3494" s="36"/>
    </row>
    <row r="3495" spans="1:13" ht="30">
      <c r="A3495" s="7" t="s">
        <v>8011</v>
      </c>
      <c r="B3495" s="8">
        <v>4</v>
      </c>
      <c r="C3495" s="20" t="s">
        <v>8018</v>
      </c>
      <c r="D3495" s="7"/>
      <c r="E3495" s="8">
        <v>1</v>
      </c>
      <c r="F3495" s="18" t="s">
        <v>15</v>
      </c>
      <c r="G3495" s="21" t="s">
        <v>25</v>
      </c>
      <c r="H3495" s="8" t="s">
        <v>17</v>
      </c>
      <c r="I3495" s="10" t="s">
        <v>18</v>
      </c>
      <c r="J3495" s="9"/>
      <c r="K3495" s="20" t="s">
        <v>8019</v>
      </c>
      <c r="L3495" s="11">
        <v>43126</v>
      </c>
      <c r="M3495" s="36"/>
    </row>
    <row r="3496" spans="1:13" ht="30">
      <c r="A3496" s="7" t="s">
        <v>8011</v>
      </c>
      <c r="B3496" s="8">
        <v>5</v>
      </c>
      <c r="C3496" s="20" t="s">
        <v>8020</v>
      </c>
      <c r="D3496" s="7"/>
      <c r="E3496" s="8">
        <v>2</v>
      </c>
      <c r="F3496" s="18" t="s">
        <v>15</v>
      </c>
      <c r="G3496" s="56" t="s">
        <v>25</v>
      </c>
      <c r="H3496" s="8"/>
      <c r="I3496" s="10" t="s">
        <v>18</v>
      </c>
      <c r="J3496" s="9"/>
      <c r="K3496" s="20" t="s">
        <v>8021</v>
      </c>
      <c r="L3496" s="11">
        <v>43126</v>
      </c>
      <c r="M3496" s="36"/>
    </row>
    <row r="3497" spans="1:13" ht="30">
      <c r="A3497" s="7" t="s">
        <v>8011</v>
      </c>
      <c r="B3497" s="8">
        <v>6</v>
      </c>
      <c r="C3497" s="23" t="s">
        <v>8022</v>
      </c>
      <c r="D3497" s="7"/>
      <c r="E3497" s="8">
        <v>1</v>
      </c>
      <c r="F3497" s="8" t="s">
        <v>15</v>
      </c>
      <c r="G3497" s="34" t="s">
        <v>25</v>
      </c>
      <c r="H3497" s="8" t="s">
        <v>17</v>
      </c>
      <c r="I3497" s="10" t="s">
        <v>18</v>
      </c>
      <c r="J3497" s="9"/>
      <c r="K3497" s="23" t="s">
        <v>8023</v>
      </c>
      <c r="L3497" s="145">
        <v>42248</v>
      </c>
      <c r="M3497" s="36"/>
    </row>
    <row r="3498" spans="1:13" ht="45">
      <c r="A3498" s="7" t="s">
        <v>8024</v>
      </c>
      <c r="B3498" s="8">
        <v>1</v>
      </c>
      <c r="C3498" s="9" t="s">
        <v>8025</v>
      </c>
      <c r="D3498" s="9" t="s">
        <v>8026</v>
      </c>
      <c r="E3498" s="8">
        <v>1</v>
      </c>
      <c r="F3498" s="10" t="s">
        <v>15</v>
      </c>
      <c r="G3498" s="10" t="s">
        <v>16</v>
      </c>
      <c r="H3498" s="8" t="s">
        <v>17</v>
      </c>
      <c r="I3498" s="10" t="s">
        <v>18</v>
      </c>
      <c r="J3498" s="9"/>
      <c r="K3498" s="9" t="s">
        <v>8027</v>
      </c>
      <c r="L3498" s="175">
        <v>41655</v>
      </c>
      <c r="M3498" s="36"/>
    </row>
    <row r="3499" spans="1:13" ht="15">
      <c r="A3499" s="7" t="s">
        <v>8028</v>
      </c>
      <c r="B3499" s="8">
        <v>1</v>
      </c>
      <c r="C3499" s="17" t="s">
        <v>8029</v>
      </c>
      <c r="D3499" s="17"/>
      <c r="E3499" s="8">
        <v>1</v>
      </c>
      <c r="F3499" s="18" t="s">
        <v>174</v>
      </c>
      <c r="G3499" s="53" t="s">
        <v>175</v>
      </c>
      <c r="H3499" s="8"/>
      <c r="I3499" s="19" t="s">
        <v>18</v>
      </c>
      <c r="J3499" s="17"/>
      <c r="K3499" s="17" t="s">
        <v>8030</v>
      </c>
      <c r="L3499" s="36"/>
      <c r="M3499" s="17" t="s">
        <v>8031</v>
      </c>
    </row>
    <row r="3500" spans="1:13" ht="15">
      <c r="A3500" s="7" t="s">
        <v>8028</v>
      </c>
      <c r="B3500" s="8">
        <v>2</v>
      </c>
      <c r="C3500" s="17" t="s">
        <v>8032</v>
      </c>
      <c r="D3500" s="17"/>
      <c r="E3500" s="8">
        <v>1</v>
      </c>
      <c r="F3500" s="18" t="s">
        <v>174</v>
      </c>
      <c r="G3500" s="53" t="s">
        <v>175</v>
      </c>
      <c r="H3500" s="8"/>
      <c r="I3500" s="19" t="s">
        <v>18</v>
      </c>
      <c r="J3500" s="17"/>
      <c r="K3500" s="17" t="s">
        <v>8033</v>
      </c>
      <c r="L3500" s="36"/>
      <c r="M3500" s="17" t="s">
        <v>8034</v>
      </c>
    </row>
    <row r="3501" spans="1:13" ht="30">
      <c r="A3501" s="7" t="s">
        <v>8035</v>
      </c>
      <c r="B3501" s="8">
        <v>3</v>
      </c>
      <c r="C3501" s="17" t="s">
        <v>8036</v>
      </c>
      <c r="D3501" s="17"/>
      <c r="E3501" s="8">
        <v>1</v>
      </c>
      <c r="F3501" s="18" t="s">
        <v>174</v>
      </c>
      <c r="G3501" s="53" t="s">
        <v>175</v>
      </c>
      <c r="H3501" s="8"/>
      <c r="I3501" s="19" t="s">
        <v>18</v>
      </c>
      <c r="J3501" s="17"/>
      <c r="K3501" s="17" t="s">
        <v>8037</v>
      </c>
      <c r="L3501" s="36"/>
      <c r="M3501" s="17" t="s">
        <v>8031</v>
      </c>
    </row>
    <row r="3502" spans="1:13" ht="15">
      <c r="A3502" s="7" t="s">
        <v>8035</v>
      </c>
      <c r="B3502" s="8">
        <v>4</v>
      </c>
      <c r="C3502" s="17" t="s">
        <v>8036</v>
      </c>
      <c r="D3502" s="17"/>
      <c r="E3502" s="8">
        <v>1</v>
      </c>
      <c r="F3502" s="18" t="s">
        <v>174</v>
      </c>
      <c r="G3502" s="53" t="s">
        <v>175</v>
      </c>
      <c r="H3502" s="8"/>
      <c r="I3502" s="19" t="s">
        <v>18</v>
      </c>
      <c r="J3502" s="17"/>
      <c r="K3502" s="17" t="s">
        <v>8038</v>
      </c>
      <c r="L3502" s="36"/>
      <c r="M3502" s="17" t="s">
        <v>8031</v>
      </c>
    </row>
    <row r="3503" spans="1:13" ht="15">
      <c r="A3503" s="7" t="s">
        <v>8035</v>
      </c>
      <c r="B3503" s="8">
        <v>5</v>
      </c>
      <c r="C3503" s="17" t="s">
        <v>8036</v>
      </c>
      <c r="D3503" s="17"/>
      <c r="E3503" s="8">
        <v>1</v>
      </c>
      <c r="F3503" s="18" t="s">
        <v>174</v>
      </c>
      <c r="G3503" s="53" t="s">
        <v>175</v>
      </c>
      <c r="H3503" s="8"/>
      <c r="I3503" s="19" t="s">
        <v>18</v>
      </c>
      <c r="J3503" s="17"/>
      <c r="K3503" s="17" t="s">
        <v>8039</v>
      </c>
      <c r="L3503" s="36"/>
      <c r="M3503" s="17" t="s">
        <v>8031</v>
      </c>
    </row>
    <row r="3504" spans="1:13" ht="30">
      <c r="A3504" s="7" t="s">
        <v>8035</v>
      </c>
      <c r="B3504" s="8">
        <v>6</v>
      </c>
      <c r="C3504" s="17" t="s">
        <v>8040</v>
      </c>
      <c r="D3504" s="17"/>
      <c r="E3504" s="8">
        <v>1</v>
      </c>
      <c r="F3504" s="18" t="s">
        <v>420</v>
      </c>
      <c r="G3504" s="33" t="s">
        <v>421</v>
      </c>
      <c r="H3504" s="8"/>
      <c r="I3504" s="19" t="s">
        <v>18</v>
      </c>
      <c r="J3504" s="17"/>
      <c r="K3504" s="17" t="s">
        <v>8041</v>
      </c>
      <c r="L3504" s="36"/>
      <c r="M3504" s="17" t="s">
        <v>8034</v>
      </c>
    </row>
    <row r="3505" spans="1:13" ht="15">
      <c r="A3505" s="7" t="s">
        <v>8035</v>
      </c>
      <c r="B3505" s="8">
        <v>7</v>
      </c>
      <c r="C3505" s="17" t="s">
        <v>8036</v>
      </c>
      <c r="D3505" s="17"/>
      <c r="E3505" s="8">
        <v>1</v>
      </c>
      <c r="F3505" s="18" t="s">
        <v>174</v>
      </c>
      <c r="G3505" s="53" t="s">
        <v>175</v>
      </c>
      <c r="H3505" s="8"/>
      <c r="I3505" s="19" t="s">
        <v>18</v>
      </c>
      <c r="J3505" s="17"/>
      <c r="K3505" s="17" t="s">
        <v>8042</v>
      </c>
      <c r="L3505" s="36"/>
      <c r="M3505" s="17" t="s">
        <v>8034</v>
      </c>
    </row>
    <row r="3506" spans="1:13" ht="15">
      <c r="A3506" s="7" t="s">
        <v>8035</v>
      </c>
      <c r="B3506" s="8">
        <v>8</v>
      </c>
      <c r="C3506" s="17" t="s">
        <v>8043</v>
      </c>
      <c r="D3506" s="17"/>
      <c r="E3506" s="8">
        <v>1</v>
      </c>
      <c r="F3506" s="10" t="s">
        <v>15</v>
      </c>
      <c r="G3506" s="10" t="s">
        <v>16</v>
      </c>
      <c r="H3506" s="8"/>
      <c r="I3506" s="19" t="s">
        <v>18</v>
      </c>
      <c r="J3506" s="17"/>
      <c r="K3506" s="17" t="s">
        <v>8044</v>
      </c>
      <c r="L3506" s="36"/>
      <c r="M3506" s="17" t="s">
        <v>8031</v>
      </c>
    </row>
    <row r="3507" spans="1:13" ht="30">
      <c r="A3507" s="7" t="s">
        <v>8035</v>
      </c>
      <c r="B3507" s="8">
        <v>9</v>
      </c>
      <c r="C3507" s="17" t="s">
        <v>8045</v>
      </c>
      <c r="D3507" s="17"/>
      <c r="E3507" s="8">
        <v>1</v>
      </c>
      <c r="F3507" s="10" t="s">
        <v>15</v>
      </c>
      <c r="G3507" s="10" t="s">
        <v>16</v>
      </c>
      <c r="H3507" s="8"/>
      <c r="I3507" s="19" t="s">
        <v>8046</v>
      </c>
      <c r="J3507" s="17"/>
      <c r="K3507" s="17" t="s">
        <v>8047</v>
      </c>
      <c r="L3507" s="36"/>
      <c r="M3507" s="17" t="s">
        <v>8034</v>
      </c>
    </row>
    <row r="3508" spans="1:13" ht="30">
      <c r="A3508" s="7" t="s">
        <v>8035</v>
      </c>
      <c r="B3508" s="8">
        <v>10</v>
      </c>
      <c r="C3508" s="17" t="s">
        <v>8048</v>
      </c>
      <c r="D3508" s="17"/>
      <c r="E3508" s="8">
        <v>1</v>
      </c>
      <c r="F3508" s="10" t="s">
        <v>15</v>
      </c>
      <c r="G3508" s="10" t="s">
        <v>16</v>
      </c>
      <c r="H3508" s="8"/>
      <c r="I3508" s="19" t="s">
        <v>8046</v>
      </c>
      <c r="J3508" s="17"/>
      <c r="K3508" s="17" t="s">
        <v>8049</v>
      </c>
      <c r="L3508" s="36"/>
      <c r="M3508" s="17" t="s">
        <v>8034</v>
      </c>
    </row>
    <row r="3509" spans="1:13" ht="15">
      <c r="A3509" s="7" t="s">
        <v>8035</v>
      </c>
      <c r="B3509" s="8">
        <v>11</v>
      </c>
      <c r="C3509" s="17" t="s">
        <v>8050</v>
      </c>
      <c r="D3509" s="17"/>
      <c r="E3509" s="8">
        <v>1</v>
      </c>
      <c r="F3509" s="10" t="s">
        <v>15</v>
      </c>
      <c r="G3509" s="10" t="s">
        <v>16</v>
      </c>
      <c r="H3509" s="8"/>
      <c r="I3509" s="19" t="s">
        <v>8051</v>
      </c>
      <c r="J3509" s="17"/>
      <c r="K3509" s="17" t="s">
        <v>8052</v>
      </c>
      <c r="L3509" s="36"/>
      <c r="M3509" s="17" t="s">
        <v>8031</v>
      </c>
    </row>
    <row r="3510" spans="1:13" ht="15">
      <c r="A3510" s="7" t="s">
        <v>8035</v>
      </c>
      <c r="B3510" s="8">
        <v>12</v>
      </c>
      <c r="C3510" s="17" t="s">
        <v>8053</v>
      </c>
      <c r="D3510" s="17"/>
      <c r="E3510" s="8">
        <v>1</v>
      </c>
      <c r="F3510" s="10" t="s">
        <v>15</v>
      </c>
      <c r="G3510" s="10" t="s">
        <v>16</v>
      </c>
      <c r="H3510" s="8"/>
      <c r="I3510" s="19" t="s">
        <v>8054</v>
      </c>
      <c r="J3510" s="17"/>
      <c r="K3510" s="17" t="s">
        <v>8055</v>
      </c>
      <c r="L3510" s="36"/>
      <c r="M3510" s="17" t="s">
        <v>8031</v>
      </c>
    </row>
    <row r="3511" spans="1:13" ht="30">
      <c r="A3511" s="7" t="s">
        <v>8035</v>
      </c>
      <c r="B3511" s="8">
        <v>13</v>
      </c>
      <c r="C3511" s="17" t="s">
        <v>8056</v>
      </c>
      <c r="D3511" s="17"/>
      <c r="E3511" s="8">
        <v>1</v>
      </c>
      <c r="F3511" s="10" t="s">
        <v>15</v>
      </c>
      <c r="G3511" s="10" t="s">
        <v>16</v>
      </c>
      <c r="H3511" s="8"/>
      <c r="I3511" s="19" t="s">
        <v>18</v>
      </c>
      <c r="J3511" s="17"/>
      <c r="K3511" s="17" t="s">
        <v>8057</v>
      </c>
      <c r="L3511" s="36"/>
      <c r="M3511" s="17" t="s">
        <v>8031</v>
      </c>
    </row>
    <row r="3512" spans="1:13" ht="30">
      <c r="A3512" s="7" t="s">
        <v>8035</v>
      </c>
      <c r="B3512" s="8">
        <v>14</v>
      </c>
      <c r="C3512" s="17" t="s">
        <v>8058</v>
      </c>
      <c r="D3512" s="17" t="s">
        <v>8059</v>
      </c>
      <c r="E3512" s="8">
        <v>1</v>
      </c>
      <c r="F3512" s="10" t="s">
        <v>15</v>
      </c>
      <c r="G3512" s="10" t="s">
        <v>282</v>
      </c>
      <c r="H3512" s="8"/>
      <c r="I3512" s="19" t="s">
        <v>8060</v>
      </c>
      <c r="J3512" s="17"/>
      <c r="K3512" s="17" t="s">
        <v>8061</v>
      </c>
      <c r="L3512" s="36"/>
      <c r="M3512" s="17" t="s">
        <v>8031</v>
      </c>
    </row>
    <row r="3513" spans="1:13" ht="15">
      <c r="A3513" s="7" t="s">
        <v>8035</v>
      </c>
      <c r="B3513" s="8">
        <v>15</v>
      </c>
      <c r="C3513" s="17" t="s">
        <v>8062</v>
      </c>
      <c r="D3513" s="17" t="s">
        <v>8063</v>
      </c>
      <c r="E3513" s="8">
        <v>1</v>
      </c>
      <c r="F3513" s="10" t="s">
        <v>15</v>
      </c>
      <c r="G3513" s="10" t="s">
        <v>282</v>
      </c>
      <c r="H3513" s="8"/>
      <c r="I3513" s="19" t="s">
        <v>18</v>
      </c>
      <c r="J3513" s="17"/>
      <c r="K3513" s="17" t="s">
        <v>8064</v>
      </c>
      <c r="L3513" s="36"/>
      <c r="M3513" s="17" t="s">
        <v>8031</v>
      </c>
    </row>
    <row r="3514" spans="1:13" ht="15">
      <c r="A3514" s="7" t="s">
        <v>8035</v>
      </c>
      <c r="B3514" s="8">
        <v>16</v>
      </c>
      <c r="C3514" s="17" t="s">
        <v>8065</v>
      </c>
      <c r="D3514" s="17" t="s">
        <v>8066</v>
      </c>
      <c r="E3514" s="8">
        <v>1</v>
      </c>
      <c r="F3514" s="10" t="s">
        <v>15</v>
      </c>
      <c r="G3514" s="10" t="s">
        <v>282</v>
      </c>
      <c r="H3514" s="8"/>
      <c r="I3514" s="19" t="s">
        <v>18</v>
      </c>
      <c r="J3514" s="17"/>
      <c r="K3514" s="17" t="s">
        <v>8067</v>
      </c>
      <c r="L3514" s="36"/>
      <c r="M3514" s="17" t="s">
        <v>8031</v>
      </c>
    </row>
    <row r="3515" spans="1:13" ht="15">
      <c r="A3515" s="7" t="s">
        <v>8035</v>
      </c>
      <c r="B3515" s="8">
        <v>17</v>
      </c>
      <c r="C3515" s="17" t="s">
        <v>8068</v>
      </c>
      <c r="D3515" s="17" t="s">
        <v>8069</v>
      </c>
      <c r="E3515" s="8">
        <v>1</v>
      </c>
      <c r="F3515" s="10" t="s">
        <v>15</v>
      </c>
      <c r="G3515" s="10" t="s">
        <v>282</v>
      </c>
      <c r="H3515" s="8"/>
      <c r="I3515" s="19" t="s">
        <v>8070</v>
      </c>
      <c r="J3515" s="17"/>
      <c r="K3515" s="17" t="s">
        <v>8071</v>
      </c>
      <c r="L3515" s="36"/>
      <c r="M3515" s="17" t="s">
        <v>8031</v>
      </c>
    </row>
    <row r="3516" spans="1:13" ht="30">
      <c r="A3516" s="7" t="s">
        <v>8035</v>
      </c>
      <c r="B3516" s="8">
        <v>18</v>
      </c>
      <c r="C3516" s="17" t="s">
        <v>8072</v>
      </c>
      <c r="D3516" s="17" t="s">
        <v>8073</v>
      </c>
      <c r="E3516" s="8">
        <v>1</v>
      </c>
      <c r="F3516" s="10" t="s">
        <v>15</v>
      </c>
      <c r="G3516" s="10" t="s">
        <v>282</v>
      </c>
      <c r="H3516" s="8"/>
      <c r="I3516" s="19" t="s">
        <v>18</v>
      </c>
      <c r="J3516" s="17"/>
      <c r="K3516" s="17" t="s">
        <v>8074</v>
      </c>
      <c r="L3516" s="36"/>
      <c r="M3516" s="17" t="s">
        <v>8031</v>
      </c>
    </row>
    <row r="3517" spans="1:13" ht="15">
      <c r="A3517" s="7" t="s">
        <v>8035</v>
      </c>
      <c r="B3517" s="8">
        <v>19</v>
      </c>
      <c r="C3517" s="17" t="s">
        <v>8075</v>
      </c>
      <c r="D3517" s="17" t="s">
        <v>8076</v>
      </c>
      <c r="E3517" s="8">
        <v>1</v>
      </c>
      <c r="F3517" s="10" t="s">
        <v>15</v>
      </c>
      <c r="G3517" s="10" t="s">
        <v>282</v>
      </c>
      <c r="H3517" s="8"/>
      <c r="I3517" s="19" t="s">
        <v>8077</v>
      </c>
      <c r="J3517" s="17"/>
      <c r="K3517" s="17" t="s">
        <v>8078</v>
      </c>
      <c r="L3517" s="36"/>
      <c r="M3517" s="17" t="s">
        <v>8031</v>
      </c>
    </row>
    <row r="3518" spans="1:13" ht="15">
      <c r="A3518" s="7" t="s">
        <v>8035</v>
      </c>
      <c r="B3518" s="8">
        <v>20</v>
      </c>
      <c r="C3518" s="17" t="s">
        <v>8079</v>
      </c>
      <c r="D3518" s="17" t="s">
        <v>8080</v>
      </c>
      <c r="E3518" s="8">
        <v>1</v>
      </c>
      <c r="F3518" s="18" t="s">
        <v>15</v>
      </c>
      <c r="G3518" s="10" t="s">
        <v>282</v>
      </c>
      <c r="H3518" s="8"/>
      <c r="I3518" s="19" t="s">
        <v>8077</v>
      </c>
      <c r="J3518" s="17"/>
      <c r="K3518" s="17" t="s">
        <v>8081</v>
      </c>
      <c r="L3518" s="36"/>
      <c r="M3518" s="17" t="s">
        <v>8031</v>
      </c>
    </row>
    <row r="3519" spans="1:13" ht="15">
      <c r="A3519" s="7" t="s">
        <v>8035</v>
      </c>
      <c r="B3519" s="8">
        <v>21</v>
      </c>
      <c r="C3519" s="17" t="s">
        <v>8082</v>
      </c>
      <c r="D3519" s="17"/>
      <c r="E3519" s="8">
        <v>1</v>
      </c>
      <c r="F3519" s="71" t="s">
        <v>15</v>
      </c>
      <c r="G3519" s="10" t="s">
        <v>282</v>
      </c>
      <c r="H3519" s="8"/>
      <c r="I3519" s="19" t="s">
        <v>18</v>
      </c>
      <c r="J3519" s="17"/>
      <c r="K3519" s="17" t="s">
        <v>8083</v>
      </c>
      <c r="L3519" s="36"/>
      <c r="M3519" s="17" t="s">
        <v>8031</v>
      </c>
    </row>
    <row r="3520" spans="1:13" ht="15">
      <c r="A3520" s="7" t="s">
        <v>8035</v>
      </c>
      <c r="B3520" s="8">
        <v>22</v>
      </c>
      <c r="C3520" s="17" t="s">
        <v>8084</v>
      </c>
      <c r="D3520" s="9" t="s">
        <v>8085</v>
      </c>
      <c r="E3520" s="8">
        <v>1</v>
      </c>
      <c r="F3520" s="33" t="s">
        <v>174</v>
      </c>
      <c r="G3520" s="34" t="s">
        <v>1175</v>
      </c>
      <c r="H3520" s="8"/>
      <c r="I3520" s="19" t="s">
        <v>8086</v>
      </c>
      <c r="J3520" s="17"/>
      <c r="K3520" s="176" t="s">
        <v>8087</v>
      </c>
      <c r="L3520" s="36"/>
      <c r="M3520" s="17" t="s">
        <v>8031</v>
      </c>
    </row>
    <row r="3521" spans="1:13" ht="30">
      <c r="A3521" s="7" t="s">
        <v>8035</v>
      </c>
      <c r="B3521" s="8">
        <v>23</v>
      </c>
      <c r="C3521" s="17" t="s">
        <v>8088</v>
      </c>
      <c r="D3521" s="17"/>
      <c r="E3521" s="8">
        <v>1</v>
      </c>
      <c r="F3521" s="10" t="s">
        <v>32</v>
      </c>
      <c r="G3521" s="10" t="s">
        <v>33</v>
      </c>
      <c r="H3521" s="8"/>
      <c r="I3521" s="19" t="s">
        <v>8086</v>
      </c>
      <c r="J3521" s="17"/>
      <c r="K3521" s="17" t="s">
        <v>8089</v>
      </c>
      <c r="L3521" s="36"/>
      <c r="M3521" s="17" t="s">
        <v>8031</v>
      </c>
    </row>
    <row r="3522" spans="1:13" ht="15">
      <c r="A3522" s="7" t="s">
        <v>8035</v>
      </c>
      <c r="B3522" s="8">
        <v>24</v>
      </c>
      <c r="C3522" s="17" t="s">
        <v>8090</v>
      </c>
      <c r="D3522" s="17"/>
      <c r="E3522" s="8">
        <v>1</v>
      </c>
      <c r="F3522" s="10" t="s">
        <v>327</v>
      </c>
      <c r="G3522" s="34" t="s">
        <v>328</v>
      </c>
      <c r="H3522" s="8"/>
      <c r="I3522" s="19" t="s">
        <v>4908</v>
      </c>
      <c r="J3522" s="17"/>
      <c r="K3522" s="17" t="s">
        <v>8091</v>
      </c>
      <c r="L3522" s="36"/>
      <c r="M3522" s="17" t="s">
        <v>8031</v>
      </c>
    </row>
    <row r="3523" spans="1:13" ht="30">
      <c r="A3523" s="7" t="s">
        <v>8035</v>
      </c>
      <c r="B3523" s="8">
        <v>25</v>
      </c>
      <c r="C3523" s="17" t="s">
        <v>8092</v>
      </c>
      <c r="D3523" s="17"/>
      <c r="E3523" s="8">
        <v>1</v>
      </c>
      <c r="F3523" s="10" t="s">
        <v>327</v>
      </c>
      <c r="G3523" s="34" t="s">
        <v>328</v>
      </c>
      <c r="H3523" s="8"/>
      <c r="I3523" s="19" t="s">
        <v>8093</v>
      </c>
      <c r="J3523" s="17"/>
      <c r="K3523" s="17" t="s">
        <v>8094</v>
      </c>
      <c r="L3523" s="36"/>
      <c r="M3523" s="17" t="s">
        <v>8031</v>
      </c>
    </row>
    <row r="3524" spans="1:13" ht="30">
      <c r="A3524" s="7" t="s">
        <v>8035</v>
      </c>
      <c r="B3524" s="8">
        <v>26</v>
      </c>
      <c r="C3524" s="17" t="s">
        <v>8095</v>
      </c>
      <c r="D3524" s="17" t="s">
        <v>8096</v>
      </c>
      <c r="E3524" s="8">
        <v>1</v>
      </c>
      <c r="F3524" s="10" t="s">
        <v>15</v>
      </c>
      <c r="G3524" s="10" t="s">
        <v>282</v>
      </c>
      <c r="H3524" s="8"/>
      <c r="I3524" s="19" t="s">
        <v>18</v>
      </c>
      <c r="J3524" s="9"/>
      <c r="K3524" s="9" t="s">
        <v>8097</v>
      </c>
      <c r="L3524" s="36"/>
      <c r="M3524" s="17" t="s">
        <v>8098</v>
      </c>
    </row>
    <row r="3525" spans="1:13" ht="30">
      <c r="A3525" s="7" t="s">
        <v>8035</v>
      </c>
      <c r="B3525" s="8">
        <v>27</v>
      </c>
      <c r="C3525" s="17" t="s">
        <v>8099</v>
      </c>
      <c r="D3525" s="17" t="s">
        <v>8096</v>
      </c>
      <c r="E3525" s="8">
        <v>1</v>
      </c>
      <c r="F3525" s="10" t="s">
        <v>15</v>
      </c>
      <c r="G3525" s="10" t="s">
        <v>282</v>
      </c>
      <c r="H3525" s="8"/>
      <c r="I3525" s="19" t="s">
        <v>18</v>
      </c>
      <c r="J3525" s="9"/>
      <c r="K3525" s="9" t="s">
        <v>8100</v>
      </c>
      <c r="L3525" s="36"/>
      <c r="M3525" s="17" t="s">
        <v>8098</v>
      </c>
    </row>
    <row r="3526" spans="1:13" ht="30">
      <c r="A3526" s="7" t="s">
        <v>8035</v>
      </c>
      <c r="B3526" s="8">
        <v>28</v>
      </c>
      <c r="C3526" s="17" t="s">
        <v>8101</v>
      </c>
      <c r="D3526" s="17" t="s">
        <v>8096</v>
      </c>
      <c r="E3526" s="8">
        <v>1</v>
      </c>
      <c r="F3526" s="10" t="s">
        <v>15</v>
      </c>
      <c r="G3526" s="10" t="s">
        <v>282</v>
      </c>
      <c r="H3526" s="8"/>
      <c r="I3526" s="19" t="s">
        <v>18</v>
      </c>
      <c r="J3526" s="9"/>
      <c r="K3526" s="9" t="s">
        <v>8102</v>
      </c>
      <c r="L3526" s="36"/>
      <c r="M3526" s="17" t="s">
        <v>8098</v>
      </c>
    </row>
    <row r="3527" spans="1:13" ht="30">
      <c r="A3527" s="7" t="s">
        <v>8035</v>
      </c>
      <c r="B3527" s="8">
        <v>29</v>
      </c>
      <c r="C3527" s="17" t="s">
        <v>8103</v>
      </c>
      <c r="D3527" s="17" t="s">
        <v>8104</v>
      </c>
      <c r="E3527" s="8">
        <v>1</v>
      </c>
      <c r="F3527" s="18" t="s">
        <v>15</v>
      </c>
      <c r="G3527" s="10" t="s">
        <v>282</v>
      </c>
      <c r="H3527" s="8"/>
      <c r="I3527" s="19" t="s">
        <v>18</v>
      </c>
      <c r="J3527" s="9"/>
      <c r="K3527" s="9" t="s">
        <v>8105</v>
      </c>
      <c r="L3527" s="36"/>
      <c r="M3527" s="17" t="s">
        <v>8098</v>
      </c>
    </row>
    <row r="3528" spans="1:13" ht="45">
      <c r="A3528" s="7" t="s">
        <v>8035</v>
      </c>
      <c r="B3528" s="8">
        <v>30</v>
      </c>
      <c r="C3528" s="17" t="s">
        <v>8106</v>
      </c>
      <c r="D3528" s="17"/>
      <c r="E3528" s="8">
        <v>1</v>
      </c>
      <c r="F3528" s="10" t="s">
        <v>15</v>
      </c>
      <c r="G3528" s="10" t="s">
        <v>16</v>
      </c>
      <c r="H3528" s="8"/>
      <c r="I3528" s="19" t="s">
        <v>18</v>
      </c>
      <c r="J3528" s="9"/>
      <c r="K3528" s="9" t="s">
        <v>8107</v>
      </c>
      <c r="L3528" s="36"/>
      <c r="M3528" s="17" t="s">
        <v>8098</v>
      </c>
    </row>
    <row r="3529" spans="1:13" ht="45">
      <c r="A3529" s="7" t="s">
        <v>8035</v>
      </c>
      <c r="B3529" s="8">
        <v>31</v>
      </c>
      <c r="C3529" s="17" t="s">
        <v>8108</v>
      </c>
      <c r="D3529" s="17"/>
      <c r="E3529" s="8">
        <v>1</v>
      </c>
      <c r="F3529" s="10" t="s">
        <v>15</v>
      </c>
      <c r="G3529" s="10" t="s">
        <v>16</v>
      </c>
      <c r="H3529" s="8"/>
      <c r="I3529" s="19" t="s">
        <v>18</v>
      </c>
      <c r="J3529" s="9"/>
      <c r="K3529" s="9" t="s">
        <v>8109</v>
      </c>
      <c r="L3529" s="36"/>
      <c r="M3529" s="17" t="s">
        <v>8098</v>
      </c>
    </row>
    <row r="3530" spans="1:13" ht="45">
      <c r="A3530" s="7" t="s">
        <v>8035</v>
      </c>
      <c r="B3530" s="8">
        <v>32</v>
      </c>
      <c r="C3530" s="17" t="s">
        <v>8110</v>
      </c>
      <c r="D3530" s="17"/>
      <c r="E3530" s="8">
        <v>1</v>
      </c>
      <c r="F3530" s="10" t="s">
        <v>15</v>
      </c>
      <c r="G3530" s="10" t="s">
        <v>16</v>
      </c>
      <c r="H3530" s="8"/>
      <c r="I3530" s="19" t="s">
        <v>18</v>
      </c>
      <c r="J3530" s="9"/>
      <c r="K3530" s="9" t="s">
        <v>8111</v>
      </c>
      <c r="L3530" s="36"/>
      <c r="M3530" s="17" t="s">
        <v>8098</v>
      </c>
    </row>
    <row r="3531" spans="1:13" ht="30">
      <c r="A3531" s="7" t="s">
        <v>8035</v>
      </c>
      <c r="B3531" s="8">
        <v>33</v>
      </c>
      <c r="C3531" s="17" t="s">
        <v>8112</v>
      </c>
      <c r="D3531" s="17"/>
      <c r="E3531" s="8">
        <v>1</v>
      </c>
      <c r="F3531" s="10" t="s">
        <v>15</v>
      </c>
      <c r="G3531" s="10" t="s">
        <v>16</v>
      </c>
      <c r="H3531" s="8"/>
      <c r="I3531" s="19" t="s">
        <v>18</v>
      </c>
      <c r="J3531" s="9"/>
      <c r="K3531" s="9" t="s">
        <v>8113</v>
      </c>
      <c r="L3531" s="36"/>
      <c r="M3531" s="17" t="s">
        <v>8098</v>
      </c>
    </row>
    <row r="3532" spans="1:13" ht="30">
      <c r="A3532" s="7" t="s">
        <v>8035</v>
      </c>
      <c r="B3532" s="8">
        <v>34</v>
      </c>
      <c r="C3532" s="17" t="s">
        <v>8114</v>
      </c>
      <c r="D3532" s="17"/>
      <c r="E3532" s="8">
        <v>1</v>
      </c>
      <c r="F3532" s="18" t="s">
        <v>15</v>
      </c>
      <c r="G3532" s="10" t="s">
        <v>282</v>
      </c>
      <c r="H3532" s="8"/>
      <c r="I3532" s="19" t="s">
        <v>18</v>
      </c>
      <c r="J3532" s="17"/>
      <c r="K3532" s="17" t="s">
        <v>8115</v>
      </c>
      <c r="L3532" s="36"/>
      <c r="M3532" s="17" t="s">
        <v>8098</v>
      </c>
    </row>
    <row r="3533" spans="1:13" ht="30">
      <c r="A3533" s="7" t="s">
        <v>8035</v>
      </c>
      <c r="B3533" s="8">
        <v>35</v>
      </c>
      <c r="C3533" s="17" t="s">
        <v>8116</v>
      </c>
      <c r="D3533" s="17"/>
      <c r="E3533" s="8">
        <v>1</v>
      </c>
      <c r="F3533" s="18" t="s">
        <v>15</v>
      </c>
      <c r="G3533" s="10" t="s">
        <v>282</v>
      </c>
      <c r="H3533" s="8"/>
      <c r="I3533" s="19" t="s">
        <v>18</v>
      </c>
      <c r="J3533" s="17"/>
      <c r="K3533" s="17" t="s">
        <v>8117</v>
      </c>
      <c r="L3533" s="36"/>
      <c r="M3533" s="17" t="s">
        <v>8098</v>
      </c>
    </row>
    <row r="3534" spans="1:13" ht="30">
      <c r="A3534" s="7" t="s">
        <v>8035</v>
      </c>
      <c r="B3534" s="8">
        <v>36</v>
      </c>
      <c r="C3534" s="17" t="s">
        <v>8118</v>
      </c>
      <c r="D3534" s="17"/>
      <c r="E3534" s="8">
        <v>1</v>
      </c>
      <c r="F3534" s="18" t="s">
        <v>15</v>
      </c>
      <c r="G3534" s="10" t="s">
        <v>282</v>
      </c>
      <c r="H3534" s="8"/>
      <c r="I3534" s="19" t="s">
        <v>18</v>
      </c>
      <c r="J3534" s="17"/>
      <c r="K3534" s="17" t="s">
        <v>8119</v>
      </c>
      <c r="L3534" s="36"/>
      <c r="M3534" s="17" t="s">
        <v>8098</v>
      </c>
    </row>
    <row r="3535" spans="1:13" ht="30">
      <c r="A3535" s="7" t="s">
        <v>8035</v>
      </c>
      <c r="B3535" s="8">
        <v>37</v>
      </c>
      <c r="C3535" s="17" t="s">
        <v>8120</v>
      </c>
      <c r="D3535" s="17" t="s">
        <v>8121</v>
      </c>
      <c r="E3535" s="8">
        <v>1</v>
      </c>
      <c r="F3535" s="18" t="s">
        <v>15</v>
      </c>
      <c r="G3535" s="10" t="s">
        <v>282</v>
      </c>
      <c r="H3535" s="8"/>
      <c r="I3535" s="19" t="s">
        <v>6785</v>
      </c>
      <c r="J3535" s="9"/>
      <c r="K3535" s="9" t="s">
        <v>8122</v>
      </c>
      <c r="L3535" s="36"/>
      <c r="M3535" s="17" t="s">
        <v>8098</v>
      </c>
    </row>
    <row r="3536" spans="1:13" ht="30">
      <c r="A3536" s="7" t="s">
        <v>8035</v>
      </c>
      <c r="B3536" s="8">
        <v>38</v>
      </c>
      <c r="C3536" s="17" t="s">
        <v>8123</v>
      </c>
      <c r="D3536" s="17"/>
      <c r="E3536" s="8">
        <v>1</v>
      </c>
      <c r="F3536" s="18" t="s">
        <v>15</v>
      </c>
      <c r="G3536" s="10" t="s">
        <v>282</v>
      </c>
      <c r="H3536" s="8"/>
      <c r="I3536" s="19" t="s">
        <v>18</v>
      </c>
      <c r="J3536" s="9"/>
      <c r="K3536" s="9" t="s">
        <v>8124</v>
      </c>
      <c r="L3536" s="36"/>
      <c r="M3536" s="17" t="s">
        <v>8098</v>
      </c>
    </row>
    <row r="3537" spans="1:13" ht="30">
      <c r="A3537" s="7" t="s">
        <v>8035</v>
      </c>
      <c r="B3537" s="8">
        <v>39</v>
      </c>
      <c r="C3537" s="17" t="s">
        <v>8125</v>
      </c>
      <c r="D3537" s="17"/>
      <c r="E3537" s="8">
        <v>1</v>
      </c>
      <c r="F3537" s="10" t="s">
        <v>15</v>
      </c>
      <c r="G3537" s="10" t="s">
        <v>282</v>
      </c>
      <c r="H3537" s="8"/>
      <c r="I3537" s="19" t="s">
        <v>6785</v>
      </c>
      <c r="J3537" s="9"/>
      <c r="K3537" s="9" t="s">
        <v>8126</v>
      </c>
      <c r="L3537" s="36"/>
      <c r="M3537" s="17" t="s">
        <v>8127</v>
      </c>
    </row>
    <row r="3538" spans="1:13" ht="15">
      <c r="A3538" s="7" t="s">
        <v>8035</v>
      </c>
      <c r="B3538" s="8">
        <v>40</v>
      </c>
      <c r="C3538" s="17" t="s">
        <v>8128</v>
      </c>
      <c r="D3538" s="17" t="s">
        <v>8129</v>
      </c>
      <c r="E3538" s="8">
        <v>1</v>
      </c>
      <c r="F3538" s="10" t="s">
        <v>15</v>
      </c>
      <c r="G3538" s="10" t="s">
        <v>282</v>
      </c>
      <c r="H3538" s="8"/>
      <c r="I3538" s="19" t="s">
        <v>8077</v>
      </c>
      <c r="J3538" s="9"/>
      <c r="K3538" s="9" t="s">
        <v>8130</v>
      </c>
      <c r="L3538" s="36"/>
      <c r="M3538" s="17" t="s">
        <v>8127</v>
      </c>
    </row>
    <row r="3539" spans="1:13" ht="30">
      <c r="A3539" s="7" t="s">
        <v>8035</v>
      </c>
      <c r="B3539" s="8">
        <v>41</v>
      </c>
      <c r="C3539" s="17" t="s">
        <v>8131</v>
      </c>
      <c r="D3539" s="17"/>
      <c r="E3539" s="8">
        <v>2</v>
      </c>
      <c r="F3539" s="10" t="s">
        <v>15</v>
      </c>
      <c r="G3539" s="10" t="s">
        <v>282</v>
      </c>
      <c r="H3539" s="8"/>
      <c r="I3539" s="19" t="s">
        <v>8132</v>
      </c>
      <c r="J3539" s="9"/>
      <c r="K3539" s="9" t="s">
        <v>8133</v>
      </c>
      <c r="L3539" s="36"/>
      <c r="M3539" s="17" t="s">
        <v>8127</v>
      </c>
    </row>
    <row r="3540" spans="1:13" ht="30">
      <c r="A3540" s="7" t="s">
        <v>8035</v>
      </c>
      <c r="B3540" s="8">
        <v>42</v>
      </c>
      <c r="C3540" s="17" t="s">
        <v>8134</v>
      </c>
      <c r="D3540" s="17"/>
      <c r="E3540" s="8">
        <v>1</v>
      </c>
      <c r="F3540" s="18" t="s">
        <v>15</v>
      </c>
      <c r="G3540" s="10" t="s">
        <v>282</v>
      </c>
      <c r="H3540" s="8"/>
      <c r="I3540" s="19" t="s">
        <v>8060</v>
      </c>
      <c r="J3540" s="9"/>
      <c r="K3540" s="9" t="s">
        <v>8135</v>
      </c>
      <c r="L3540" s="36"/>
      <c r="M3540" s="17" t="s">
        <v>8127</v>
      </c>
    </row>
    <row r="3541" spans="1:13" ht="60">
      <c r="A3541" s="7" t="s">
        <v>8035</v>
      </c>
      <c r="B3541" s="8">
        <v>43</v>
      </c>
      <c r="C3541" s="17" t="s">
        <v>8136</v>
      </c>
      <c r="D3541" s="17"/>
      <c r="E3541" s="8">
        <v>1</v>
      </c>
      <c r="F3541" s="10" t="s">
        <v>15</v>
      </c>
      <c r="G3541" s="10" t="s">
        <v>282</v>
      </c>
      <c r="H3541" s="8"/>
      <c r="I3541" s="19" t="s">
        <v>8086</v>
      </c>
      <c r="J3541" s="9"/>
      <c r="K3541" s="9" t="s">
        <v>8137</v>
      </c>
      <c r="L3541" s="36"/>
      <c r="M3541" s="17" t="s">
        <v>8127</v>
      </c>
    </row>
    <row r="3542" spans="1:13" ht="30">
      <c r="A3542" s="7" t="s">
        <v>8035</v>
      </c>
      <c r="B3542" s="8">
        <v>44</v>
      </c>
      <c r="C3542" s="17" t="s">
        <v>8138</v>
      </c>
      <c r="D3542" s="17"/>
      <c r="E3542" s="8">
        <v>1</v>
      </c>
      <c r="F3542" s="10" t="s">
        <v>15</v>
      </c>
      <c r="G3542" s="10" t="s">
        <v>282</v>
      </c>
      <c r="H3542" s="8"/>
      <c r="I3542" s="19" t="s">
        <v>6785</v>
      </c>
      <c r="J3542" s="9"/>
      <c r="K3542" s="9" t="s">
        <v>8139</v>
      </c>
      <c r="L3542" s="36"/>
      <c r="M3542" s="17" t="s">
        <v>8127</v>
      </c>
    </row>
    <row r="3543" spans="1:13" ht="30">
      <c r="A3543" s="7" t="s">
        <v>8035</v>
      </c>
      <c r="B3543" s="8">
        <v>45</v>
      </c>
      <c r="C3543" s="17" t="s">
        <v>8140</v>
      </c>
      <c r="D3543" s="17"/>
      <c r="E3543" s="8">
        <v>1</v>
      </c>
      <c r="F3543" s="18" t="s">
        <v>15</v>
      </c>
      <c r="G3543" s="10" t="s">
        <v>282</v>
      </c>
      <c r="H3543" s="8"/>
      <c r="I3543" s="19" t="s">
        <v>6785</v>
      </c>
      <c r="J3543" s="9"/>
      <c r="K3543" s="9" t="s">
        <v>8141</v>
      </c>
      <c r="L3543" s="36"/>
      <c r="M3543" s="17" t="s">
        <v>8127</v>
      </c>
    </row>
    <row r="3544" spans="1:13" ht="15">
      <c r="A3544" s="7" t="s">
        <v>8035</v>
      </c>
      <c r="B3544" s="8">
        <v>46</v>
      </c>
      <c r="C3544" s="17" t="s">
        <v>8142</v>
      </c>
      <c r="D3544" s="17"/>
      <c r="E3544" s="8">
        <v>1</v>
      </c>
      <c r="F3544" s="18" t="s">
        <v>15</v>
      </c>
      <c r="G3544" s="10" t="s">
        <v>282</v>
      </c>
      <c r="H3544" s="8"/>
      <c r="I3544" s="19" t="s">
        <v>6785</v>
      </c>
      <c r="J3544" s="9"/>
      <c r="K3544" s="9" t="s">
        <v>8143</v>
      </c>
      <c r="L3544" s="36"/>
      <c r="M3544" s="17" t="s">
        <v>8127</v>
      </c>
    </row>
    <row r="3545" spans="1:13" ht="60">
      <c r="A3545" s="7" t="s">
        <v>8035</v>
      </c>
      <c r="B3545" s="8">
        <v>47</v>
      </c>
      <c r="C3545" s="17" t="s">
        <v>8144</v>
      </c>
      <c r="D3545" s="17" t="s">
        <v>8145</v>
      </c>
      <c r="E3545" s="8">
        <v>1</v>
      </c>
      <c r="F3545" s="10" t="s">
        <v>15</v>
      </c>
      <c r="G3545" s="10" t="s">
        <v>282</v>
      </c>
      <c r="H3545" s="8"/>
      <c r="I3545" s="19" t="s">
        <v>6785</v>
      </c>
      <c r="J3545" s="9"/>
      <c r="K3545" s="9" t="s">
        <v>8146</v>
      </c>
      <c r="L3545" s="36"/>
      <c r="M3545" s="17" t="s">
        <v>8127</v>
      </c>
    </row>
    <row r="3546" spans="1:13" ht="15">
      <c r="A3546" s="7" t="s">
        <v>8035</v>
      </c>
      <c r="B3546" s="8">
        <v>48</v>
      </c>
      <c r="C3546" s="17" t="s">
        <v>8147</v>
      </c>
      <c r="D3546" s="17" t="s">
        <v>8148</v>
      </c>
      <c r="E3546" s="8">
        <v>1</v>
      </c>
      <c r="F3546" s="10" t="s">
        <v>15</v>
      </c>
      <c r="G3546" s="10" t="s">
        <v>282</v>
      </c>
      <c r="H3546" s="8"/>
      <c r="I3546" s="19" t="s">
        <v>18</v>
      </c>
      <c r="J3546" s="9"/>
      <c r="K3546" s="9" t="s">
        <v>8149</v>
      </c>
      <c r="L3546" s="36"/>
      <c r="M3546" s="17" t="s">
        <v>8127</v>
      </c>
    </row>
    <row r="3547" spans="1:13" ht="30">
      <c r="A3547" s="7" t="s">
        <v>8035</v>
      </c>
      <c r="B3547" s="8">
        <v>49</v>
      </c>
      <c r="C3547" s="17" t="s">
        <v>8150</v>
      </c>
      <c r="D3547" s="17" t="s">
        <v>8151</v>
      </c>
      <c r="E3547" s="8">
        <v>1</v>
      </c>
      <c r="F3547" s="10" t="s">
        <v>15</v>
      </c>
      <c r="G3547" s="10" t="s">
        <v>282</v>
      </c>
      <c r="H3547" s="8"/>
      <c r="I3547" s="19" t="s">
        <v>18</v>
      </c>
      <c r="J3547" s="9"/>
      <c r="K3547" s="9" t="s">
        <v>8152</v>
      </c>
      <c r="L3547" s="36"/>
      <c r="M3547" s="17" t="s">
        <v>8127</v>
      </c>
    </row>
    <row r="3548" spans="1:13" ht="45">
      <c r="A3548" s="7" t="s">
        <v>8035</v>
      </c>
      <c r="B3548" s="8">
        <v>50</v>
      </c>
      <c r="C3548" s="17" t="s">
        <v>8153</v>
      </c>
      <c r="D3548" s="17" t="s">
        <v>8154</v>
      </c>
      <c r="E3548" s="8">
        <v>1</v>
      </c>
      <c r="F3548" s="10" t="s">
        <v>15</v>
      </c>
      <c r="G3548" s="10" t="s">
        <v>282</v>
      </c>
      <c r="H3548" s="8"/>
      <c r="I3548" s="19" t="s">
        <v>18</v>
      </c>
      <c r="J3548" s="9"/>
      <c r="K3548" s="9" t="s">
        <v>8155</v>
      </c>
      <c r="L3548" s="36"/>
      <c r="M3548" s="17" t="s">
        <v>8127</v>
      </c>
    </row>
    <row r="3549" spans="1:13" ht="15">
      <c r="A3549" s="7" t="s">
        <v>8035</v>
      </c>
      <c r="B3549" s="8">
        <v>51</v>
      </c>
      <c r="C3549" s="17" t="s">
        <v>8156</v>
      </c>
      <c r="D3549" s="17" t="s">
        <v>8157</v>
      </c>
      <c r="E3549" s="8">
        <v>1</v>
      </c>
      <c r="F3549" s="10" t="s">
        <v>15</v>
      </c>
      <c r="G3549" s="10" t="s">
        <v>282</v>
      </c>
      <c r="H3549" s="8"/>
      <c r="I3549" s="19" t="s">
        <v>18</v>
      </c>
      <c r="J3549" s="9"/>
      <c r="K3549" s="9" t="s">
        <v>8149</v>
      </c>
      <c r="L3549" s="36"/>
      <c r="M3549" s="17" t="s">
        <v>8127</v>
      </c>
    </row>
    <row r="3550" spans="1:13" ht="30">
      <c r="A3550" s="7" t="s">
        <v>8035</v>
      </c>
      <c r="B3550" s="8">
        <v>52</v>
      </c>
      <c r="C3550" s="17" t="s">
        <v>8158</v>
      </c>
      <c r="D3550" s="17" t="s">
        <v>8159</v>
      </c>
      <c r="E3550" s="8">
        <v>1</v>
      </c>
      <c r="F3550" s="18" t="s">
        <v>15</v>
      </c>
      <c r="G3550" s="10" t="s">
        <v>282</v>
      </c>
      <c r="H3550" s="8"/>
      <c r="I3550" s="19" t="s">
        <v>18</v>
      </c>
      <c r="J3550" s="9"/>
      <c r="K3550" s="9" t="s">
        <v>8160</v>
      </c>
      <c r="L3550" s="36"/>
      <c r="M3550" s="17" t="s">
        <v>8127</v>
      </c>
    </row>
    <row r="3551" spans="1:13" ht="15">
      <c r="A3551" s="7" t="s">
        <v>8035</v>
      </c>
      <c r="B3551" s="8">
        <v>53</v>
      </c>
      <c r="C3551" s="17" t="s">
        <v>8161</v>
      </c>
      <c r="D3551" s="17" t="s">
        <v>8162</v>
      </c>
      <c r="E3551" s="8">
        <v>1</v>
      </c>
      <c r="F3551" s="18" t="s">
        <v>15</v>
      </c>
      <c r="G3551" s="10" t="s">
        <v>282</v>
      </c>
      <c r="H3551" s="8"/>
      <c r="I3551" s="19" t="s">
        <v>8046</v>
      </c>
      <c r="J3551" s="9"/>
      <c r="K3551" s="9" t="s">
        <v>8163</v>
      </c>
      <c r="L3551" s="36"/>
      <c r="M3551" s="17" t="s">
        <v>8164</v>
      </c>
    </row>
    <row r="3552" spans="1:13" ht="15">
      <c r="A3552" s="7" t="s">
        <v>8035</v>
      </c>
      <c r="B3552" s="8">
        <v>54</v>
      </c>
      <c r="C3552" s="17" t="s">
        <v>8165</v>
      </c>
      <c r="D3552" s="17" t="s">
        <v>8166</v>
      </c>
      <c r="E3552" s="8">
        <v>1</v>
      </c>
      <c r="F3552" s="10" t="s">
        <v>15</v>
      </c>
      <c r="G3552" s="10" t="s">
        <v>282</v>
      </c>
      <c r="H3552" s="8"/>
      <c r="I3552" s="19" t="s">
        <v>18</v>
      </c>
      <c r="J3552" s="9"/>
      <c r="K3552" s="9" t="s">
        <v>8167</v>
      </c>
      <c r="L3552" s="36"/>
      <c r="M3552" s="17" t="s">
        <v>8164</v>
      </c>
    </row>
    <row r="3553" spans="1:13" ht="15">
      <c r="A3553" s="7" t="s">
        <v>8035</v>
      </c>
      <c r="B3553" s="8">
        <v>55</v>
      </c>
      <c r="C3553" s="17" t="s">
        <v>8168</v>
      </c>
      <c r="D3553" s="17" t="s">
        <v>8169</v>
      </c>
      <c r="E3553" s="8">
        <v>1</v>
      </c>
      <c r="F3553" s="10" t="s">
        <v>15</v>
      </c>
      <c r="G3553" s="10" t="s">
        <v>282</v>
      </c>
      <c r="H3553" s="8"/>
      <c r="I3553" s="19" t="s">
        <v>18</v>
      </c>
      <c r="J3553" s="9"/>
      <c r="K3553" s="9" t="s">
        <v>8170</v>
      </c>
      <c r="L3553" s="36"/>
      <c r="M3553" s="17" t="s">
        <v>8164</v>
      </c>
    </row>
    <row r="3554" spans="1:13" ht="30">
      <c r="A3554" s="7" t="s">
        <v>8035</v>
      </c>
      <c r="B3554" s="8">
        <v>56</v>
      </c>
      <c r="C3554" s="17" t="s">
        <v>8171</v>
      </c>
      <c r="D3554" s="17" t="s">
        <v>8172</v>
      </c>
      <c r="E3554" s="8">
        <v>1</v>
      </c>
      <c r="F3554" s="10" t="s">
        <v>15</v>
      </c>
      <c r="G3554" s="10" t="s">
        <v>282</v>
      </c>
      <c r="H3554" s="8"/>
      <c r="I3554" s="19" t="s">
        <v>18</v>
      </c>
      <c r="J3554" s="9"/>
      <c r="K3554" s="9" t="s">
        <v>8173</v>
      </c>
      <c r="L3554" s="36"/>
      <c r="M3554" s="17" t="s">
        <v>8164</v>
      </c>
    </row>
    <row r="3555" spans="1:13" ht="15">
      <c r="A3555" s="7" t="s">
        <v>8035</v>
      </c>
      <c r="B3555" s="8">
        <v>57</v>
      </c>
      <c r="C3555" s="17" t="s">
        <v>8174</v>
      </c>
      <c r="D3555" s="17" t="s">
        <v>8175</v>
      </c>
      <c r="E3555" s="8">
        <v>1</v>
      </c>
      <c r="F3555" s="10" t="s">
        <v>15</v>
      </c>
      <c r="G3555" s="10" t="s">
        <v>282</v>
      </c>
      <c r="H3555" s="8"/>
      <c r="I3555" s="19" t="s">
        <v>18</v>
      </c>
      <c r="J3555" s="9"/>
      <c r="K3555" s="9" t="s">
        <v>8176</v>
      </c>
      <c r="L3555" s="36"/>
      <c r="M3555" s="17" t="s">
        <v>8164</v>
      </c>
    </row>
    <row r="3556" spans="1:13" ht="15">
      <c r="A3556" s="7" t="s">
        <v>8035</v>
      </c>
      <c r="B3556" s="8">
        <v>58</v>
      </c>
      <c r="C3556" s="17" t="s">
        <v>8177</v>
      </c>
      <c r="D3556" s="17" t="s">
        <v>8178</v>
      </c>
      <c r="E3556" s="8">
        <v>1</v>
      </c>
      <c r="F3556" s="10" t="s">
        <v>15</v>
      </c>
      <c r="G3556" s="10" t="s">
        <v>282</v>
      </c>
      <c r="H3556" s="8"/>
      <c r="I3556" s="19" t="s">
        <v>18</v>
      </c>
      <c r="J3556" s="9"/>
      <c r="K3556" s="9" t="s">
        <v>8179</v>
      </c>
      <c r="L3556" s="36"/>
      <c r="M3556" s="17" t="s">
        <v>8164</v>
      </c>
    </row>
    <row r="3557" spans="1:13" ht="30">
      <c r="A3557" s="7" t="s">
        <v>8035</v>
      </c>
      <c r="B3557" s="8">
        <v>59</v>
      </c>
      <c r="C3557" s="17" t="s">
        <v>8180</v>
      </c>
      <c r="D3557" s="17" t="s">
        <v>8181</v>
      </c>
      <c r="E3557" s="8">
        <v>1</v>
      </c>
      <c r="F3557" s="10" t="s">
        <v>15</v>
      </c>
      <c r="G3557" s="10" t="s">
        <v>282</v>
      </c>
      <c r="H3557" s="8"/>
      <c r="I3557" s="19" t="s">
        <v>18</v>
      </c>
      <c r="J3557" s="9"/>
      <c r="K3557" s="9" t="s">
        <v>8176</v>
      </c>
      <c r="L3557" s="36"/>
      <c r="M3557" s="17" t="s">
        <v>8164</v>
      </c>
    </row>
    <row r="3558" spans="1:13" ht="30">
      <c r="A3558" s="7" t="s">
        <v>8035</v>
      </c>
      <c r="B3558" s="8">
        <v>60</v>
      </c>
      <c r="C3558" s="17" t="s">
        <v>8182</v>
      </c>
      <c r="D3558" s="17" t="s">
        <v>8183</v>
      </c>
      <c r="E3558" s="8">
        <v>1</v>
      </c>
      <c r="F3558" s="10" t="s">
        <v>15</v>
      </c>
      <c r="G3558" s="10" t="s">
        <v>282</v>
      </c>
      <c r="H3558" s="8"/>
      <c r="I3558" s="19" t="s">
        <v>18</v>
      </c>
      <c r="J3558" s="9"/>
      <c r="K3558" s="9" t="s">
        <v>8184</v>
      </c>
      <c r="L3558" s="36"/>
      <c r="M3558" s="17" t="s">
        <v>8164</v>
      </c>
    </row>
    <row r="3559" spans="1:13" ht="60">
      <c r="A3559" s="7" t="s">
        <v>8035</v>
      </c>
      <c r="B3559" s="8">
        <v>61</v>
      </c>
      <c r="C3559" s="17" t="s">
        <v>8185</v>
      </c>
      <c r="D3559" s="17"/>
      <c r="E3559" s="8">
        <v>1</v>
      </c>
      <c r="F3559" s="10" t="s">
        <v>15</v>
      </c>
      <c r="G3559" s="10" t="s">
        <v>16</v>
      </c>
      <c r="H3559" s="8"/>
      <c r="I3559" s="19" t="s">
        <v>18</v>
      </c>
      <c r="J3559" s="17"/>
      <c r="K3559" s="17" t="s">
        <v>8186</v>
      </c>
      <c r="L3559" s="36"/>
      <c r="M3559" s="17" t="s">
        <v>8034</v>
      </c>
    </row>
    <row r="3560" spans="1:13" ht="15">
      <c r="A3560" s="7" t="s">
        <v>8035</v>
      </c>
      <c r="B3560" s="8">
        <v>62</v>
      </c>
      <c r="C3560" s="17" t="s">
        <v>8187</v>
      </c>
      <c r="D3560" s="17"/>
      <c r="E3560" s="8">
        <v>1</v>
      </c>
      <c r="F3560" s="10" t="s">
        <v>15</v>
      </c>
      <c r="G3560" s="10" t="s">
        <v>16</v>
      </c>
      <c r="H3560" s="8"/>
      <c r="I3560" s="19" t="s">
        <v>18</v>
      </c>
      <c r="J3560" s="17"/>
      <c r="K3560" s="17" t="s">
        <v>8188</v>
      </c>
      <c r="L3560" s="36"/>
      <c r="M3560" s="17" t="s">
        <v>8034</v>
      </c>
    </row>
    <row r="3561" spans="1:13" ht="30">
      <c r="A3561" s="7" t="s">
        <v>8035</v>
      </c>
      <c r="B3561" s="8">
        <v>63</v>
      </c>
      <c r="C3561" s="17" t="s">
        <v>8189</v>
      </c>
      <c r="D3561" s="17"/>
      <c r="E3561" s="8">
        <v>1</v>
      </c>
      <c r="F3561" s="10" t="s">
        <v>15</v>
      </c>
      <c r="G3561" s="10" t="s">
        <v>16</v>
      </c>
      <c r="H3561" s="8"/>
      <c r="I3561" s="19" t="s">
        <v>6785</v>
      </c>
      <c r="J3561" s="17"/>
      <c r="K3561" s="17" t="s">
        <v>8190</v>
      </c>
      <c r="L3561" s="36"/>
      <c r="M3561" s="17" t="s">
        <v>8034</v>
      </c>
    </row>
    <row r="3562" spans="1:13" ht="30">
      <c r="A3562" s="7" t="s">
        <v>8035</v>
      </c>
      <c r="B3562" s="8">
        <v>64</v>
      </c>
      <c r="C3562" s="17" t="s">
        <v>8191</v>
      </c>
      <c r="D3562" s="17"/>
      <c r="E3562" s="8">
        <v>1</v>
      </c>
      <c r="F3562" s="10" t="s">
        <v>15</v>
      </c>
      <c r="G3562" s="10" t="s">
        <v>16</v>
      </c>
      <c r="H3562" s="8"/>
      <c r="I3562" s="19" t="s">
        <v>8060</v>
      </c>
      <c r="J3562" s="17"/>
      <c r="K3562" s="17" t="s">
        <v>8192</v>
      </c>
      <c r="L3562" s="36"/>
      <c r="M3562" s="17" t="s">
        <v>8034</v>
      </c>
    </row>
    <row r="3563" spans="1:13" ht="15">
      <c r="A3563" s="7" t="s">
        <v>8035</v>
      </c>
      <c r="B3563" s="8">
        <v>65</v>
      </c>
      <c r="C3563" s="17" t="s">
        <v>8193</v>
      </c>
      <c r="D3563" s="17"/>
      <c r="E3563" s="8">
        <v>1</v>
      </c>
      <c r="F3563" s="10" t="s">
        <v>15</v>
      </c>
      <c r="G3563" s="10" t="s">
        <v>16</v>
      </c>
      <c r="H3563" s="8"/>
      <c r="I3563" s="19" t="s">
        <v>8060</v>
      </c>
      <c r="J3563" s="17"/>
      <c r="K3563" s="17" t="s">
        <v>8194</v>
      </c>
      <c r="L3563" s="36"/>
      <c r="M3563" s="17" t="s">
        <v>8034</v>
      </c>
    </row>
    <row r="3564" spans="1:13" ht="15">
      <c r="A3564" s="7" t="s">
        <v>8035</v>
      </c>
      <c r="B3564" s="8">
        <v>66</v>
      </c>
      <c r="C3564" s="17" t="s">
        <v>8195</v>
      </c>
      <c r="D3564" s="17"/>
      <c r="E3564" s="8">
        <v>1</v>
      </c>
      <c r="F3564" s="10" t="s">
        <v>15</v>
      </c>
      <c r="G3564" s="10" t="s">
        <v>16</v>
      </c>
      <c r="H3564" s="8"/>
      <c r="I3564" s="19" t="s">
        <v>8086</v>
      </c>
      <c r="J3564" s="17"/>
      <c r="K3564" s="17" t="s">
        <v>8196</v>
      </c>
      <c r="L3564" s="36"/>
      <c r="M3564" s="17" t="s">
        <v>8034</v>
      </c>
    </row>
    <row r="3565" spans="1:13" ht="30">
      <c r="A3565" s="7" t="s">
        <v>8035</v>
      </c>
      <c r="B3565" s="8">
        <v>67</v>
      </c>
      <c r="C3565" s="17" t="s">
        <v>8197</v>
      </c>
      <c r="D3565" s="17"/>
      <c r="E3565" s="8">
        <v>1</v>
      </c>
      <c r="F3565" s="10" t="s">
        <v>15</v>
      </c>
      <c r="G3565" s="10" t="s">
        <v>16</v>
      </c>
      <c r="H3565" s="8"/>
      <c r="I3565" s="19" t="s">
        <v>8198</v>
      </c>
      <c r="J3565" s="17"/>
      <c r="K3565" s="17" t="s">
        <v>8199</v>
      </c>
      <c r="L3565" s="36"/>
      <c r="M3565" s="17" t="s">
        <v>8034</v>
      </c>
    </row>
    <row r="3566" spans="1:13" ht="15">
      <c r="A3566" s="7" t="s">
        <v>8035</v>
      </c>
      <c r="B3566" s="8">
        <v>68</v>
      </c>
      <c r="C3566" s="17" t="s">
        <v>8200</v>
      </c>
      <c r="D3566" s="17" t="s">
        <v>8201</v>
      </c>
      <c r="E3566" s="8">
        <v>1</v>
      </c>
      <c r="F3566" s="10" t="s">
        <v>15</v>
      </c>
      <c r="G3566" s="10" t="s">
        <v>16</v>
      </c>
      <c r="H3566" s="8"/>
      <c r="I3566" s="19" t="s">
        <v>8198</v>
      </c>
      <c r="J3566" s="17"/>
      <c r="K3566" s="17" t="s">
        <v>8202</v>
      </c>
      <c r="L3566" s="36"/>
      <c r="M3566" s="17" t="s">
        <v>8034</v>
      </c>
    </row>
    <row r="3567" spans="1:13" ht="45">
      <c r="A3567" s="7" t="s">
        <v>8035</v>
      </c>
      <c r="B3567" s="8">
        <v>69</v>
      </c>
      <c r="C3567" s="17" t="s">
        <v>8203</v>
      </c>
      <c r="D3567" s="17"/>
      <c r="E3567" s="8">
        <v>1</v>
      </c>
      <c r="F3567" s="10" t="s">
        <v>15</v>
      </c>
      <c r="G3567" s="10" t="s">
        <v>16</v>
      </c>
      <c r="H3567" s="8"/>
      <c r="I3567" s="19" t="s">
        <v>18</v>
      </c>
      <c r="J3567" s="17"/>
      <c r="K3567" s="17" t="s">
        <v>8204</v>
      </c>
      <c r="L3567" s="36"/>
      <c r="M3567" s="17" t="s">
        <v>8034</v>
      </c>
    </row>
    <row r="3568" spans="1:13" ht="45">
      <c r="A3568" s="7" t="s">
        <v>8035</v>
      </c>
      <c r="B3568" s="8">
        <v>70</v>
      </c>
      <c r="C3568" s="17" t="s">
        <v>8205</v>
      </c>
      <c r="D3568" s="17"/>
      <c r="E3568" s="8">
        <v>1</v>
      </c>
      <c r="F3568" s="10" t="s">
        <v>15</v>
      </c>
      <c r="G3568" s="10" t="s">
        <v>16</v>
      </c>
      <c r="H3568" s="8"/>
      <c r="I3568" s="19" t="s">
        <v>18</v>
      </c>
      <c r="J3568" s="17"/>
      <c r="K3568" s="17" t="s">
        <v>8206</v>
      </c>
      <c r="L3568" s="36"/>
      <c r="M3568" s="17" t="s">
        <v>8034</v>
      </c>
    </row>
    <row r="3569" spans="1:13" ht="45">
      <c r="A3569" s="7" t="s">
        <v>8035</v>
      </c>
      <c r="B3569" s="8">
        <v>71</v>
      </c>
      <c r="C3569" s="17" t="s">
        <v>8207</v>
      </c>
      <c r="D3569" s="17"/>
      <c r="E3569" s="8">
        <v>1</v>
      </c>
      <c r="F3569" s="10" t="s">
        <v>15</v>
      </c>
      <c r="G3569" s="10" t="s">
        <v>16</v>
      </c>
      <c r="H3569" s="8"/>
      <c r="I3569" s="19" t="s">
        <v>18</v>
      </c>
      <c r="J3569" s="17"/>
      <c r="K3569" s="17" t="s">
        <v>8208</v>
      </c>
      <c r="L3569" s="36"/>
      <c r="M3569" s="17" t="s">
        <v>8209</v>
      </c>
    </row>
    <row r="3570" spans="1:13" ht="45">
      <c r="A3570" s="7" t="s">
        <v>8035</v>
      </c>
      <c r="B3570" s="8">
        <v>72</v>
      </c>
      <c r="C3570" s="17" t="s">
        <v>8207</v>
      </c>
      <c r="D3570" s="17"/>
      <c r="E3570" s="8">
        <v>1</v>
      </c>
      <c r="F3570" s="10" t="s">
        <v>15</v>
      </c>
      <c r="G3570" s="10" t="s">
        <v>16</v>
      </c>
      <c r="H3570" s="8"/>
      <c r="I3570" s="19" t="s">
        <v>18</v>
      </c>
      <c r="J3570" s="17"/>
      <c r="K3570" s="17" t="s">
        <v>8210</v>
      </c>
      <c r="L3570" s="36"/>
      <c r="M3570" s="17" t="s">
        <v>8209</v>
      </c>
    </row>
    <row r="3571" spans="1:13" ht="45">
      <c r="A3571" s="7" t="s">
        <v>8035</v>
      </c>
      <c r="B3571" s="8">
        <v>73</v>
      </c>
      <c r="C3571" s="17" t="s">
        <v>8211</v>
      </c>
      <c r="D3571" s="17"/>
      <c r="E3571" s="8">
        <v>1</v>
      </c>
      <c r="F3571" s="10" t="s">
        <v>15</v>
      </c>
      <c r="G3571" s="10" t="s">
        <v>16</v>
      </c>
      <c r="H3571" s="8"/>
      <c r="I3571" s="19" t="s">
        <v>18</v>
      </c>
      <c r="J3571" s="17"/>
      <c r="K3571" s="17" t="s">
        <v>8212</v>
      </c>
      <c r="L3571" s="36"/>
      <c r="M3571" s="17" t="s">
        <v>8209</v>
      </c>
    </row>
    <row r="3572" spans="1:13" ht="45">
      <c r="A3572" s="7" t="s">
        <v>8035</v>
      </c>
      <c r="B3572" s="8">
        <v>74</v>
      </c>
      <c r="C3572" s="17" t="s">
        <v>8213</v>
      </c>
      <c r="D3572" s="17"/>
      <c r="E3572" s="8">
        <v>1</v>
      </c>
      <c r="F3572" s="10" t="s">
        <v>15</v>
      </c>
      <c r="G3572" s="10" t="s">
        <v>16</v>
      </c>
      <c r="H3572" s="8"/>
      <c r="I3572" s="19" t="s">
        <v>18</v>
      </c>
      <c r="J3572" s="17"/>
      <c r="K3572" s="17" t="s">
        <v>8214</v>
      </c>
      <c r="L3572" s="36"/>
      <c r="M3572" s="17" t="s">
        <v>8209</v>
      </c>
    </row>
    <row r="3573" spans="1:13" ht="30">
      <c r="A3573" s="7" t="s">
        <v>8035</v>
      </c>
      <c r="B3573" s="8">
        <v>75</v>
      </c>
      <c r="C3573" s="17" t="s">
        <v>8215</v>
      </c>
      <c r="D3573" s="17" t="s">
        <v>8216</v>
      </c>
      <c r="E3573" s="8">
        <v>1</v>
      </c>
      <c r="F3573" s="10" t="s">
        <v>15</v>
      </c>
      <c r="G3573" s="10" t="s">
        <v>16</v>
      </c>
      <c r="H3573" s="8"/>
      <c r="I3573" s="19" t="s">
        <v>8217</v>
      </c>
      <c r="J3573" s="17"/>
      <c r="K3573" s="17" t="s">
        <v>8218</v>
      </c>
      <c r="L3573" s="36"/>
      <c r="M3573" s="17" t="s">
        <v>8209</v>
      </c>
    </row>
    <row r="3574" spans="1:13" ht="45">
      <c r="A3574" s="7" t="s">
        <v>8035</v>
      </c>
      <c r="B3574" s="8">
        <v>76</v>
      </c>
      <c r="C3574" s="17" t="s">
        <v>8219</v>
      </c>
      <c r="D3574" s="17" t="s">
        <v>8220</v>
      </c>
      <c r="E3574" s="8">
        <v>1</v>
      </c>
      <c r="F3574" s="10" t="s">
        <v>15</v>
      </c>
      <c r="G3574" s="10" t="s">
        <v>16</v>
      </c>
      <c r="H3574" s="8"/>
      <c r="I3574" s="19" t="s">
        <v>18</v>
      </c>
      <c r="J3574" s="17"/>
      <c r="K3574" s="17" t="s">
        <v>8221</v>
      </c>
      <c r="L3574" s="36"/>
      <c r="M3574" s="17" t="s">
        <v>8209</v>
      </c>
    </row>
    <row r="3575" spans="1:13" ht="30">
      <c r="A3575" s="7" t="s">
        <v>8035</v>
      </c>
      <c r="B3575" s="8">
        <v>77</v>
      </c>
      <c r="C3575" s="17" t="s">
        <v>8222</v>
      </c>
      <c r="D3575" s="17" t="s">
        <v>8223</v>
      </c>
      <c r="E3575" s="8">
        <v>1</v>
      </c>
      <c r="F3575" s="10" t="s">
        <v>15</v>
      </c>
      <c r="G3575" s="10" t="s">
        <v>282</v>
      </c>
      <c r="H3575" s="8"/>
      <c r="I3575" s="19" t="s">
        <v>18</v>
      </c>
      <c r="J3575" s="17"/>
      <c r="K3575" s="17" t="s">
        <v>8224</v>
      </c>
      <c r="L3575" s="36"/>
      <c r="M3575" s="17" t="s">
        <v>8209</v>
      </c>
    </row>
    <row r="3576" spans="1:13" ht="30">
      <c r="A3576" s="7" t="s">
        <v>8035</v>
      </c>
      <c r="B3576" s="8">
        <v>78</v>
      </c>
      <c r="C3576" s="17" t="s">
        <v>8225</v>
      </c>
      <c r="D3576" s="17" t="s">
        <v>8226</v>
      </c>
      <c r="E3576" s="8">
        <v>1</v>
      </c>
      <c r="F3576" s="18" t="s">
        <v>15</v>
      </c>
      <c r="G3576" s="18" t="s">
        <v>282</v>
      </c>
      <c r="H3576" s="8"/>
      <c r="I3576" s="19" t="s">
        <v>18</v>
      </c>
      <c r="J3576" s="9"/>
      <c r="K3576" s="9" t="s">
        <v>8227</v>
      </c>
      <c r="L3576" s="36"/>
      <c r="M3576" s="17" t="s">
        <v>8209</v>
      </c>
    </row>
    <row r="3577" spans="1:13" ht="30">
      <c r="A3577" s="7" t="s">
        <v>8035</v>
      </c>
      <c r="B3577" s="8">
        <v>79</v>
      </c>
      <c r="C3577" s="17" t="s">
        <v>8228</v>
      </c>
      <c r="D3577" s="17" t="s">
        <v>8229</v>
      </c>
      <c r="E3577" s="8">
        <v>1</v>
      </c>
      <c r="F3577" s="10" t="s">
        <v>15</v>
      </c>
      <c r="G3577" s="10" t="s">
        <v>282</v>
      </c>
      <c r="H3577" s="8"/>
      <c r="I3577" s="19" t="s">
        <v>18</v>
      </c>
      <c r="J3577" s="17"/>
      <c r="K3577" s="17" t="s">
        <v>8230</v>
      </c>
      <c r="L3577" s="36"/>
      <c r="M3577" s="17" t="s">
        <v>8209</v>
      </c>
    </row>
    <row r="3578" spans="1:13" ht="15">
      <c r="A3578" s="7" t="s">
        <v>8035</v>
      </c>
      <c r="B3578" s="8">
        <v>80</v>
      </c>
      <c r="C3578" s="17" t="s">
        <v>8231</v>
      </c>
      <c r="D3578" s="17" t="s">
        <v>8232</v>
      </c>
      <c r="E3578" s="8">
        <v>1</v>
      </c>
      <c r="F3578" s="10" t="s">
        <v>15</v>
      </c>
      <c r="G3578" s="10" t="s">
        <v>282</v>
      </c>
      <c r="H3578" s="8"/>
      <c r="I3578" s="19" t="s">
        <v>8233</v>
      </c>
      <c r="J3578" s="17"/>
      <c r="K3578" s="17" t="s">
        <v>8234</v>
      </c>
      <c r="L3578" s="36"/>
      <c r="M3578" s="17" t="s">
        <v>8209</v>
      </c>
    </row>
    <row r="3579" spans="1:13" ht="15">
      <c r="A3579" s="7" t="s">
        <v>8035</v>
      </c>
      <c r="B3579" s="8">
        <v>81</v>
      </c>
      <c r="C3579" s="17" t="s">
        <v>8235</v>
      </c>
      <c r="D3579" s="17" t="s">
        <v>8236</v>
      </c>
      <c r="E3579" s="8">
        <v>1</v>
      </c>
      <c r="F3579" s="10" t="s">
        <v>15</v>
      </c>
      <c r="G3579" s="10" t="s">
        <v>282</v>
      </c>
      <c r="H3579" s="8"/>
      <c r="I3579" s="19" t="s">
        <v>18</v>
      </c>
      <c r="J3579" s="17"/>
      <c r="K3579" s="17" t="s">
        <v>8237</v>
      </c>
      <c r="L3579" s="36"/>
      <c r="M3579" s="17" t="s">
        <v>8209</v>
      </c>
    </row>
    <row r="3580" spans="1:13" ht="30">
      <c r="A3580" s="7" t="s">
        <v>8035</v>
      </c>
      <c r="B3580" s="8">
        <v>82</v>
      </c>
      <c r="C3580" s="17" t="s">
        <v>8238</v>
      </c>
      <c r="D3580" s="17" t="s">
        <v>8239</v>
      </c>
      <c r="E3580" s="8">
        <v>1</v>
      </c>
      <c r="F3580" s="71" t="s">
        <v>15</v>
      </c>
      <c r="G3580" s="10" t="s">
        <v>282</v>
      </c>
      <c r="H3580" s="8"/>
      <c r="I3580" s="19" t="s">
        <v>8240</v>
      </c>
      <c r="J3580" s="17"/>
      <c r="K3580" s="17" t="s">
        <v>8241</v>
      </c>
      <c r="L3580" s="36"/>
      <c r="M3580" s="17" t="s">
        <v>8209</v>
      </c>
    </row>
    <row r="3581" spans="1:13" ht="30">
      <c r="A3581" s="7" t="s">
        <v>8035</v>
      </c>
      <c r="B3581" s="8">
        <v>83</v>
      </c>
      <c r="C3581" s="17" t="s">
        <v>8242</v>
      </c>
      <c r="D3581" s="17" t="s">
        <v>8243</v>
      </c>
      <c r="E3581" s="8">
        <v>1</v>
      </c>
      <c r="F3581" s="10" t="s">
        <v>15</v>
      </c>
      <c r="G3581" s="10" t="s">
        <v>282</v>
      </c>
      <c r="H3581" s="8"/>
      <c r="I3581" s="19" t="s">
        <v>18</v>
      </c>
      <c r="J3581" s="17"/>
      <c r="K3581" s="17" t="s">
        <v>8244</v>
      </c>
      <c r="L3581" s="36"/>
      <c r="M3581" s="17" t="s">
        <v>8209</v>
      </c>
    </row>
    <row r="3582" spans="1:13" ht="30">
      <c r="A3582" s="7" t="s">
        <v>8035</v>
      </c>
      <c r="B3582" s="8">
        <v>84</v>
      </c>
      <c r="C3582" s="17" t="s">
        <v>8245</v>
      </c>
      <c r="D3582" s="17" t="s">
        <v>8246</v>
      </c>
      <c r="E3582" s="8">
        <v>1</v>
      </c>
      <c r="F3582" s="10" t="s">
        <v>15</v>
      </c>
      <c r="G3582" s="10" t="s">
        <v>282</v>
      </c>
      <c r="H3582" s="8"/>
      <c r="I3582" s="19" t="s">
        <v>8247</v>
      </c>
      <c r="J3582" s="17"/>
      <c r="K3582" s="17" t="s">
        <v>8248</v>
      </c>
      <c r="L3582" s="36"/>
      <c r="M3582" s="17" t="s">
        <v>8209</v>
      </c>
    </row>
    <row r="3583" spans="1:13" ht="15">
      <c r="A3583" s="7" t="s">
        <v>8035</v>
      </c>
      <c r="B3583" s="8">
        <v>85</v>
      </c>
      <c r="C3583" s="17" t="s">
        <v>8249</v>
      </c>
      <c r="D3583" s="17" t="s">
        <v>8250</v>
      </c>
      <c r="E3583" s="8">
        <v>1</v>
      </c>
      <c r="F3583" s="10" t="s">
        <v>15</v>
      </c>
      <c r="G3583" s="10" t="s">
        <v>282</v>
      </c>
      <c r="H3583" s="8"/>
      <c r="I3583" s="19" t="s">
        <v>8251</v>
      </c>
      <c r="J3583" s="17"/>
      <c r="K3583" s="17" t="s">
        <v>8252</v>
      </c>
      <c r="L3583" s="36"/>
      <c r="M3583" s="17" t="s">
        <v>8209</v>
      </c>
    </row>
    <row r="3584" spans="1:13" ht="15">
      <c r="A3584" s="7" t="s">
        <v>8035</v>
      </c>
      <c r="B3584" s="8">
        <v>86</v>
      </c>
      <c r="C3584" s="17" t="s">
        <v>8253</v>
      </c>
      <c r="D3584" s="17" t="s">
        <v>8254</v>
      </c>
      <c r="E3584" s="8">
        <v>1</v>
      </c>
      <c r="F3584" s="10" t="s">
        <v>15</v>
      </c>
      <c r="G3584" s="10" t="s">
        <v>282</v>
      </c>
      <c r="H3584" s="8"/>
      <c r="I3584" s="19" t="s">
        <v>8255</v>
      </c>
      <c r="J3584" s="17"/>
      <c r="K3584" s="17" t="s">
        <v>8256</v>
      </c>
      <c r="L3584" s="36"/>
      <c r="M3584" s="17" t="s">
        <v>8209</v>
      </c>
    </row>
    <row r="3585" spans="1:13" ht="15">
      <c r="A3585" s="7" t="s">
        <v>8035</v>
      </c>
      <c r="B3585" s="8">
        <v>87</v>
      </c>
      <c r="C3585" s="17" t="s">
        <v>8253</v>
      </c>
      <c r="D3585" s="17" t="s">
        <v>8254</v>
      </c>
      <c r="E3585" s="8">
        <v>1</v>
      </c>
      <c r="F3585" s="10" t="s">
        <v>15</v>
      </c>
      <c r="G3585" s="10" t="s">
        <v>282</v>
      </c>
      <c r="H3585" s="8"/>
      <c r="I3585" s="19" t="s">
        <v>8257</v>
      </c>
      <c r="J3585" s="17"/>
      <c r="K3585" s="17" t="s">
        <v>8256</v>
      </c>
      <c r="L3585" s="36"/>
      <c r="M3585" s="17" t="s">
        <v>8209</v>
      </c>
    </row>
    <row r="3586" spans="1:13" ht="30">
      <c r="A3586" s="7" t="s">
        <v>8035</v>
      </c>
      <c r="B3586" s="8">
        <v>88</v>
      </c>
      <c r="C3586" s="17" t="s">
        <v>8258</v>
      </c>
      <c r="D3586" s="17" t="s">
        <v>8259</v>
      </c>
      <c r="E3586" s="8">
        <v>1</v>
      </c>
      <c r="F3586" s="10" t="s">
        <v>15</v>
      </c>
      <c r="G3586" s="10" t="s">
        <v>282</v>
      </c>
      <c r="H3586" s="8"/>
      <c r="I3586" s="19" t="s">
        <v>8260</v>
      </c>
      <c r="J3586" s="17"/>
      <c r="K3586" s="17" t="s">
        <v>8261</v>
      </c>
      <c r="L3586" s="36"/>
      <c r="M3586" s="17" t="s">
        <v>8209</v>
      </c>
    </row>
    <row r="3587" spans="1:13" ht="45">
      <c r="A3587" s="7" t="s">
        <v>8035</v>
      </c>
      <c r="B3587" s="8">
        <v>89</v>
      </c>
      <c r="C3587" s="17" t="s">
        <v>8262</v>
      </c>
      <c r="D3587" s="17" t="s">
        <v>8263</v>
      </c>
      <c r="E3587" s="8">
        <v>1</v>
      </c>
      <c r="F3587" s="10" t="s">
        <v>15</v>
      </c>
      <c r="G3587" s="10" t="s">
        <v>282</v>
      </c>
      <c r="H3587" s="8"/>
      <c r="I3587" s="19" t="s">
        <v>18</v>
      </c>
      <c r="J3587" s="17"/>
      <c r="K3587" s="17" t="s">
        <v>8264</v>
      </c>
      <c r="L3587" s="36"/>
      <c r="M3587" s="17" t="s">
        <v>8209</v>
      </c>
    </row>
    <row r="3588" spans="1:13" ht="15">
      <c r="A3588" s="7" t="s">
        <v>8035</v>
      </c>
      <c r="B3588" s="8">
        <v>90</v>
      </c>
      <c r="C3588" s="17" t="s">
        <v>8265</v>
      </c>
      <c r="D3588" s="17" t="s">
        <v>8266</v>
      </c>
      <c r="E3588" s="8">
        <v>1</v>
      </c>
      <c r="F3588" s="10" t="s">
        <v>15</v>
      </c>
      <c r="G3588" s="10" t="s">
        <v>282</v>
      </c>
      <c r="H3588" s="8"/>
      <c r="I3588" s="19" t="s">
        <v>8267</v>
      </c>
      <c r="J3588" s="17"/>
      <c r="K3588" s="17" t="s">
        <v>8268</v>
      </c>
      <c r="L3588" s="36"/>
      <c r="M3588" s="17" t="s">
        <v>8209</v>
      </c>
    </row>
    <row r="3589" spans="1:13" ht="30">
      <c r="A3589" s="7" t="s">
        <v>8035</v>
      </c>
      <c r="B3589" s="8">
        <v>91</v>
      </c>
      <c r="C3589" s="17" t="s">
        <v>8269</v>
      </c>
      <c r="D3589" s="17" t="s">
        <v>8270</v>
      </c>
      <c r="E3589" s="8">
        <v>1</v>
      </c>
      <c r="F3589" s="10" t="s">
        <v>15</v>
      </c>
      <c r="G3589" s="10" t="s">
        <v>282</v>
      </c>
      <c r="H3589" s="8"/>
      <c r="I3589" s="19" t="s">
        <v>8271</v>
      </c>
      <c r="J3589" s="17"/>
      <c r="K3589" s="17" t="s">
        <v>8272</v>
      </c>
      <c r="L3589" s="36"/>
      <c r="M3589" s="17" t="s">
        <v>8209</v>
      </c>
    </row>
    <row r="3590" spans="1:13" ht="15">
      <c r="A3590" s="7" t="s">
        <v>8035</v>
      </c>
      <c r="B3590" s="8">
        <v>92</v>
      </c>
      <c r="C3590" s="17" t="s">
        <v>8273</v>
      </c>
      <c r="D3590" s="17" t="s">
        <v>8274</v>
      </c>
      <c r="E3590" s="8">
        <v>1</v>
      </c>
      <c r="F3590" s="10" t="s">
        <v>15</v>
      </c>
      <c r="G3590" s="10" t="s">
        <v>282</v>
      </c>
      <c r="H3590" s="8"/>
      <c r="I3590" s="19" t="s">
        <v>8275</v>
      </c>
      <c r="J3590" s="17"/>
      <c r="K3590" s="17" t="s">
        <v>8276</v>
      </c>
      <c r="L3590" s="36"/>
      <c r="M3590" s="17" t="s">
        <v>8209</v>
      </c>
    </row>
    <row r="3591" spans="1:13" ht="30">
      <c r="A3591" s="7" t="s">
        <v>8035</v>
      </c>
      <c r="B3591" s="8">
        <v>93</v>
      </c>
      <c r="C3591" s="17" t="s">
        <v>8277</v>
      </c>
      <c r="D3591" s="17" t="s">
        <v>8278</v>
      </c>
      <c r="E3591" s="8">
        <v>1</v>
      </c>
      <c r="F3591" s="10" t="s">
        <v>15</v>
      </c>
      <c r="G3591" s="10" t="s">
        <v>282</v>
      </c>
      <c r="H3591" s="8"/>
      <c r="I3591" s="19" t="s">
        <v>8279</v>
      </c>
      <c r="J3591" s="17"/>
      <c r="K3591" s="17" t="s">
        <v>8280</v>
      </c>
      <c r="L3591" s="36"/>
      <c r="M3591" s="17" t="s">
        <v>8209</v>
      </c>
    </row>
    <row r="3592" spans="1:13" ht="30">
      <c r="A3592" s="7" t="s">
        <v>8035</v>
      </c>
      <c r="B3592" s="8">
        <v>94</v>
      </c>
      <c r="C3592" s="17" t="s">
        <v>8281</v>
      </c>
      <c r="D3592" s="17" t="s">
        <v>8282</v>
      </c>
      <c r="E3592" s="8">
        <v>1</v>
      </c>
      <c r="F3592" s="10" t="s">
        <v>15</v>
      </c>
      <c r="G3592" s="10" t="s">
        <v>282</v>
      </c>
      <c r="H3592" s="8"/>
      <c r="I3592" s="19" t="s">
        <v>8283</v>
      </c>
      <c r="J3592" s="17"/>
      <c r="K3592" s="17" t="s">
        <v>8284</v>
      </c>
      <c r="L3592" s="36"/>
      <c r="M3592" s="17" t="s">
        <v>8209</v>
      </c>
    </row>
    <row r="3593" spans="1:13" ht="15">
      <c r="A3593" s="7" t="s">
        <v>8035</v>
      </c>
      <c r="B3593" s="8">
        <v>95</v>
      </c>
      <c r="C3593" s="17" t="s">
        <v>8285</v>
      </c>
      <c r="D3593" s="17" t="s">
        <v>8286</v>
      </c>
      <c r="E3593" s="8">
        <v>1</v>
      </c>
      <c r="F3593" s="10" t="s">
        <v>15</v>
      </c>
      <c r="G3593" s="10" t="s">
        <v>282</v>
      </c>
      <c r="H3593" s="8"/>
      <c r="I3593" s="19" t="s">
        <v>8086</v>
      </c>
      <c r="J3593" s="17"/>
      <c r="K3593" s="17" t="s">
        <v>8287</v>
      </c>
      <c r="L3593" s="36"/>
      <c r="M3593" s="17" t="s">
        <v>8209</v>
      </c>
    </row>
    <row r="3594" spans="1:13" ht="15">
      <c r="A3594" s="7" t="s">
        <v>8035</v>
      </c>
      <c r="B3594" s="8">
        <v>96</v>
      </c>
      <c r="C3594" s="17" t="s">
        <v>8288</v>
      </c>
      <c r="D3594" s="17" t="s">
        <v>8289</v>
      </c>
      <c r="E3594" s="8">
        <v>1</v>
      </c>
      <c r="F3594" s="10" t="s">
        <v>15</v>
      </c>
      <c r="G3594" s="10" t="s">
        <v>282</v>
      </c>
      <c r="H3594" s="8"/>
      <c r="I3594" s="19" t="s">
        <v>8290</v>
      </c>
      <c r="J3594" s="17"/>
      <c r="K3594" s="17" t="s">
        <v>8291</v>
      </c>
      <c r="L3594" s="36"/>
      <c r="M3594" s="17" t="s">
        <v>8209</v>
      </c>
    </row>
    <row r="3595" spans="1:13" ht="30">
      <c r="A3595" s="7" t="s">
        <v>8035</v>
      </c>
      <c r="B3595" s="8">
        <v>97</v>
      </c>
      <c r="C3595" s="17" t="s">
        <v>8292</v>
      </c>
      <c r="D3595" s="17" t="s">
        <v>8293</v>
      </c>
      <c r="E3595" s="8">
        <v>1</v>
      </c>
      <c r="F3595" s="10" t="s">
        <v>15</v>
      </c>
      <c r="G3595" s="10" t="s">
        <v>282</v>
      </c>
      <c r="H3595" s="8"/>
      <c r="I3595" s="19" t="s">
        <v>8086</v>
      </c>
      <c r="J3595" s="17"/>
      <c r="K3595" s="17" t="s">
        <v>8294</v>
      </c>
      <c r="L3595" s="36"/>
      <c r="M3595" s="17" t="s">
        <v>8209</v>
      </c>
    </row>
    <row r="3596" spans="1:13" ht="75">
      <c r="A3596" s="7" t="s">
        <v>8035</v>
      </c>
      <c r="B3596" s="8">
        <v>98</v>
      </c>
      <c r="C3596" s="17" t="s">
        <v>8295</v>
      </c>
      <c r="D3596" s="17" t="s">
        <v>8296</v>
      </c>
      <c r="E3596" s="8">
        <v>1</v>
      </c>
      <c r="F3596" s="71" t="s">
        <v>15</v>
      </c>
      <c r="G3596" s="10" t="s">
        <v>282</v>
      </c>
      <c r="H3596" s="8"/>
      <c r="I3596" s="19" t="s">
        <v>8297</v>
      </c>
      <c r="J3596" s="17"/>
      <c r="K3596" s="17" t="s">
        <v>8298</v>
      </c>
      <c r="L3596" s="36"/>
      <c r="M3596" s="17" t="s">
        <v>7753</v>
      </c>
    </row>
    <row r="3597" spans="1:13" ht="30">
      <c r="A3597" s="7" t="s">
        <v>8035</v>
      </c>
      <c r="B3597" s="8">
        <v>99</v>
      </c>
      <c r="C3597" s="17" t="s">
        <v>8299</v>
      </c>
      <c r="D3597" s="17" t="s">
        <v>8300</v>
      </c>
      <c r="E3597" s="8">
        <v>1</v>
      </c>
      <c r="F3597" s="71" t="s">
        <v>15</v>
      </c>
      <c r="G3597" s="10" t="s">
        <v>282</v>
      </c>
      <c r="H3597" s="8"/>
      <c r="I3597" s="19" t="s">
        <v>8301</v>
      </c>
      <c r="J3597" s="17"/>
      <c r="K3597" s="17" t="s">
        <v>8302</v>
      </c>
      <c r="L3597" s="36"/>
      <c r="M3597" s="17" t="s">
        <v>7753</v>
      </c>
    </row>
    <row r="3598" spans="1:13" ht="30">
      <c r="A3598" s="7" t="s">
        <v>8035</v>
      </c>
      <c r="B3598" s="8">
        <v>100</v>
      </c>
      <c r="C3598" s="17" t="s">
        <v>8303</v>
      </c>
      <c r="D3598" s="17" t="s">
        <v>8304</v>
      </c>
      <c r="E3598" s="8">
        <v>1</v>
      </c>
      <c r="F3598" s="10" t="s">
        <v>15</v>
      </c>
      <c r="G3598" s="10" t="s">
        <v>282</v>
      </c>
      <c r="H3598" s="8"/>
      <c r="I3598" s="19" t="s">
        <v>18</v>
      </c>
      <c r="J3598" s="9"/>
      <c r="K3598" s="9" t="s">
        <v>8305</v>
      </c>
      <c r="L3598" s="36"/>
      <c r="M3598" s="17" t="s">
        <v>7753</v>
      </c>
    </row>
    <row r="3599" spans="1:13" ht="45">
      <c r="A3599" s="7" t="s">
        <v>8035</v>
      </c>
      <c r="B3599" s="8">
        <v>101</v>
      </c>
      <c r="C3599" s="17" t="s">
        <v>8306</v>
      </c>
      <c r="D3599" s="17" t="s">
        <v>8307</v>
      </c>
      <c r="E3599" s="8">
        <v>1</v>
      </c>
      <c r="F3599" s="10" t="s">
        <v>15</v>
      </c>
      <c r="G3599" s="10" t="s">
        <v>282</v>
      </c>
      <c r="H3599" s="8"/>
      <c r="I3599" s="19" t="s">
        <v>8308</v>
      </c>
      <c r="J3599" s="17"/>
      <c r="K3599" s="17" t="s">
        <v>8309</v>
      </c>
      <c r="L3599" s="36"/>
      <c r="M3599" s="17" t="s">
        <v>7753</v>
      </c>
    </row>
    <row r="3600" spans="1:13" ht="30">
      <c r="A3600" s="7" t="s">
        <v>8035</v>
      </c>
      <c r="B3600" s="8">
        <v>102</v>
      </c>
      <c r="C3600" s="17" t="s">
        <v>8306</v>
      </c>
      <c r="D3600" s="17" t="s">
        <v>8310</v>
      </c>
      <c r="E3600" s="8">
        <v>1</v>
      </c>
      <c r="F3600" s="18" t="s">
        <v>15</v>
      </c>
      <c r="G3600" s="10" t="s">
        <v>282</v>
      </c>
      <c r="H3600" s="8"/>
      <c r="I3600" s="19" t="s">
        <v>8311</v>
      </c>
      <c r="J3600" s="17"/>
      <c r="K3600" s="17" t="s">
        <v>8312</v>
      </c>
      <c r="L3600" s="36"/>
      <c r="M3600" s="17" t="s">
        <v>7753</v>
      </c>
    </row>
    <row r="3601" spans="1:13" ht="30">
      <c r="A3601" s="7" t="s">
        <v>8035</v>
      </c>
      <c r="B3601" s="8">
        <v>103</v>
      </c>
      <c r="C3601" s="17" t="s">
        <v>8313</v>
      </c>
      <c r="D3601" s="17" t="s">
        <v>8314</v>
      </c>
      <c r="E3601" s="8">
        <v>1</v>
      </c>
      <c r="F3601" s="10" t="s">
        <v>15</v>
      </c>
      <c r="G3601" s="10" t="s">
        <v>282</v>
      </c>
      <c r="H3601" s="8"/>
      <c r="I3601" s="19" t="s">
        <v>6785</v>
      </c>
      <c r="J3601" s="17"/>
      <c r="K3601" s="17" t="s">
        <v>8315</v>
      </c>
      <c r="L3601" s="36"/>
      <c r="M3601" s="17" t="s">
        <v>7753</v>
      </c>
    </row>
    <row r="3602" spans="1:13" ht="15">
      <c r="A3602" s="7" t="s">
        <v>8035</v>
      </c>
      <c r="B3602" s="8">
        <v>104</v>
      </c>
      <c r="C3602" s="17" t="s">
        <v>8316</v>
      </c>
      <c r="D3602" s="17" t="s">
        <v>8317</v>
      </c>
      <c r="E3602" s="8">
        <v>1</v>
      </c>
      <c r="F3602" s="10" t="s">
        <v>15</v>
      </c>
      <c r="G3602" s="10" t="s">
        <v>282</v>
      </c>
      <c r="H3602" s="8"/>
      <c r="I3602" s="19" t="s">
        <v>8311</v>
      </c>
      <c r="J3602" s="17"/>
      <c r="K3602" s="17" t="s">
        <v>8318</v>
      </c>
      <c r="L3602" s="36"/>
      <c r="M3602" s="17" t="s">
        <v>7753</v>
      </c>
    </row>
    <row r="3603" spans="1:13" ht="30">
      <c r="A3603" s="7" t="s">
        <v>8035</v>
      </c>
      <c r="B3603" s="8">
        <v>105</v>
      </c>
      <c r="C3603" s="17" t="s">
        <v>8319</v>
      </c>
      <c r="D3603" s="17" t="s">
        <v>8320</v>
      </c>
      <c r="E3603" s="8">
        <v>1</v>
      </c>
      <c r="F3603" s="18" t="s">
        <v>15</v>
      </c>
      <c r="G3603" s="10" t="s">
        <v>282</v>
      </c>
      <c r="H3603" s="8"/>
      <c r="I3603" s="19" t="s">
        <v>18</v>
      </c>
      <c r="J3603" s="17"/>
      <c r="K3603" s="17" t="s">
        <v>8321</v>
      </c>
      <c r="L3603" s="36"/>
      <c r="M3603" s="17" t="s">
        <v>7753</v>
      </c>
    </row>
    <row r="3604" spans="1:13" ht="30">
      <c r="A3604" s="7" t="s">
        <v>8035</v>
      </c>
      <c r="B3604" s="8">
        <v>106</v>
      </c>
      <c r="C3604" s="17" t="s">
        <v>8322</v>
      </c>
      <c r="D3604" s="17" t="s">
        <v>8323</v>
      </c>
      <c r="E3604" s="8">
        <v>1</v>
      </c>
      <c r="F3604" s="18" t="s">
        <v>15</v>
      </c>
      <c r="G3604" s="10" t="s">
        <v>282</v>
      </c>
      <c r="H3604" s="8"/>
      <c r="I3604" s="19" t="s">
        <v>8324</v>
      </c>
      <c r="J3604" s="17"/>
      <c r="K3604" s="17" t="s">
        <v>8325</v>
      </c>
      <c r="L3604" s="36"/>
      <c r="M3604" s="17" t="s">
        <v>7753</v>
      </c>
    </row>
    <row r="3605" spans="1:13" ht="30">
      <c r="A3605" s="7" t="s">
        <v>8035</v>
      </c>
      <c r="B3605" s="8">
        <v>107</v>
      </c>
      <c r="C3605" s="17" t="s">
        <v>8326</v>
      </c>
      <c r="D3605" s="17" t="s">
        <v>8327</v>
      </c>
      <c r="E3605" s="8">
        <v>1</v>
      </c>
      <c r="F3605" s="18" t="s">
        <v>15</v>
      </c>
      <c r="G3605" s="10" t="s">
        <v>282</v>
      </c>
      <c r="H3605" s="8"/>
      <c r="I3605" s="19" t="s">
        <v>18</v>
      </c>
      <c r="J3605" s="17"/>
      <c r="K3605" s="17" t="s">
        <v>8328</v>
      </c>
      <c r="L3605" s="36"/>
      <c r="M3605" s="17" t="s">
        <v>7753</v>
      </c>
    </row>
    <row r="3606" spans="1:13" ht="30">
      <c r="A3606" s="7" t="s">
        <v>8035</v>
      </c>
      <c r="B3606" s="8">
        <v>108</v>
      </c>
      <c r="C3606" s="17" t="s">
        <v>8329</v>
      </c>
      <c r="D3606" s="17"/>
      <c r="E3606" s="8">
        <v>1</v>
      </c>
      <c r="F3606" s="71" t="s">
        <v>15</v>
      </c>
      <c r="G3606" s="10" t="s">
        <v>282</v>
      </c>
      <c r="H3606" s="8"/>
      <c r="I3606" s="19" t="s">
        <v>18</v>
      </c>
      <c r="J3606" s="9"/>
      <c r="K3606" s="9" t="s">
        <v>8330</v>
      </c>
      <c r="L3606" s="36"/>
      <c r="M3606" s="17" t="s">
        <v>7753</v>
      </c>
    </row>
    <row r="3607" spans="1:13" ht="30">
      <c r="A3607" s="7" t="s">
        <v>8035</v>
      </c>
      <c r="B3607" s="8">
        <v>109</v>
      </c>
      <c r="C3607" s="17" t="s">
        <v>8331</v>
      </c>
      <c r="D3607" s="17" t="s">
        <v>8332</v>
      </c>
      <c r="E3607" s="8">
        <v>1</v>
      </c>
      <c r="F3607" s="71" t="s">
        <v>15</v>
      </c>
      <c r="G3607" s="10" t="s">
        <v>282</v>
      </c>
      <c r="H3607" s="8"/>
      <c r="I3607" s="19" t="s">
        <v>18</v>
      </c>
      <c r="J3607" s="9"/>
      <c r="K3607" s="9" t="s">
        <v>8333</v>
      </c>
      <c r="L3607" s="36"/>
      <c r="M3607" s="17" t="s">
        <v>7753</v>
      </c>
    </row>
    <row r="3608" spans="1:13" ht="30">
      <c r="A3608" s="7" t="s">
        <v>8035</v>
      </c>
      <c r="B3608" s="8">
        <v>110</v>
      </c>
      <c r="C3608" s="17" t="s">
        <v>8334</v>
      </c>
      <c r="D3608" s="17"/>
      <c r="E3608" s="8">
        <v>1</v>
      </c>
      <c r="F3608" s="34" t="s">
        <v>15</v>
      </c>
      <c r="G3608" s="10" t="s">
        <v>282</v>
      </c>
      <c r="H3608" s="8"/>
      <c r="I3608" s="19" t="s">
        <v>18</v>
      </c>
      <c r="J3608" s="9"/>
      <c r="K3608" s="9" t="s">
        <v>8335</v>
      </c>
      <c r="L3608" s="36"/>
      <c r="M3608" s="17" t="s">
        <v>7753</v>
      </c>
    </row>
    <row r="3609" spans="1:13" ht="30">
      <c r="A3609" s="7" t="s">
        <v>8035</v>
      </c>
      <c r="B3609" s="8">
        <v>111</v>
      </c>
      <c r="C3609" s="17" t="s">
        <v>8336</v>
      </c>
      <c r="D3609" s="17" t="s">
        <v>8337</v>
      </c>
      <c r="E3609" s="8">
        <v>1</v>
      </c>
      <c r="F3609" s="10" t="s">
        <v>15</v>
      </c>
      <c r="G3609" s="10" t="s">
        <v>282</v>
      </c>
      <c r="H3609" s="8"/>
      <c r="I3609" s="19" t="s">
        <v>8338</v>
      </c>
      <c r="J3609" s="9"/>
      <c r="K3609" s="9" t="s">
        <v>8339</v>
      </c>
      <c r="L3609" s="36"/>
      <c r="M3609" s="17" t="s">
        <v>7753</v>
      </c>
    </row>
    <row r="3610" spans="1:13" ht="30">
      <c r="A3610" s="7" t="s">
        <v>8035</v>
      </c>
      <c r="B3610" s="8">
        <v>112</v>
      </c>
      <c r="C3610" s="17" t="s">
        <v>8340</v>
      </c>
      <c r="D3610" s="17" t="s">
        <v>8341</v>
      </c>
      <c r="E3610" s="8">
        <v>1</v>
      </c>
      <c r="F3610" s="10" t="s">
        <v>15</v>
      </c>
      <c r="G3610" s="10" t="s">
        <v>282</v>
      </c>
      <c r="H3610" s="8"/>
      <c r="I3610" s="19" t="s">
        <v>18</v>
      </c>
      <c r="J3610" s="9"/>
      <c r="K3610" s="9" t="s">
        <v>8342</v>
      </c>
      <c r="L3610" s="36"/>
      <c r="M3610" s="17" t="s">
        <v>7753</v>
      </c>
    </row>
    <row r="3611" spans="1:13" ht="30">
      <c r="A3611" s="7" t="s">
        <v>8035</v>
      </c>
      <c r="B3611" s="8">
        <v>113</v>
      </c>
      <c r="C3611" s="17" t="s">
        <v>1222</v>
      </c>
      <c r="D3611" s="17"/>
      <c r="E3611" s="8">
        <v>1</v>
      </c>
      <c r="F3611" s="34" t="s">
        <v>15</v>
      </c>
      <c r="G3611" s="10" t="s">
        <v>282</v>
      </c>
      <c r="H3611" s="8"/>
      <c r="I3611" s="19" t="s">
        <v>18</v>
      </c>
      <c r="J3611" s="9"/>
      <c r="K3611" s="9" t="s">
        <v>8343</v>
      </c>
      <c r="L3611" s="36"/>
      <c r="M3611" s="17" t="s">
        <v>7753</v>
      </c>
    </row>
    <row r="3612" spans="1:13" ht="15">
      <c r="A3612" s="7" t="s">
        <v>8035</v>
      </c>
      <c r="B3612" s="8">
        <v>114</v>
      </c>
      <c r="C3612" s="17" t="s">
        <v>8344</v>
      </c>
      <c r="D3612" s="17"/>
      <c r="E3612" s="8">
        <v>1</v>
      </c>
      <c r="F3612" s="34" t="s">
        <v>15</v>
      </c>
      <c r="G3612" s="10" t="s">
        <v>282</v>
      </c>
      <c r="H3612" s="8"/>
      <c r="I3612" s="19" t="s">
        <v>18</v>
      </c>
      <c r="J3612" s="9"/>
      <c r="K3612" s="9" t="s">
        <v>8345</v>
      </c>
      <c r="L3612" s="36"/>
      <c r="M3612" s="17" t="s">
        <v>7753</v>
      </c>
    </row>
    <row r="3613" spans="1:13" ht="75">
      <c r="A3613" s="7" t="s">
        <v>8035</v>
      </c>
      <c r="B3613" s="8">
        <v>115</v>
      </c>
      <c r="C3613" s="17" t="s">
        <v>8346</v>
      </c>
      <c r="D3613" s="17"/>
      <c r="E3613" s="8">
        <v>1</v>
      </c>
      <c r="F3613" s="18" t="s">
        <v>15</v>
      </c>
      <c r="G3613" s="10" t="s">
        <v>282</v>
      </c>
      <c r="H3613" s="8"/>
      <c r="I3613" s="19" t="s">
        <v>8046</v>
      </c>
      <c r="J3613" s="9"/>
      <c r="K3613" s="9" t="s">
        <v>8347</v>
      </c>
      <c r="L3613" s="36"/>
      <c r="M3613" s="17" t="s">
        <v>7753</v>
      </c>
    </row>
    <row r="3614" spans="1:13" ht="30">
      <c r="A3614" s="7" t="s">
        <v>8035</v>
      </c>
      <c r="B3614" s="8">
        <v>116</v>
      </c>
      <c r="C3614" s="17" t="s">
        <v>8348</v>
      </c>
      <c r="D3614" s="17" t="s">
        <v>8349</v>
      </c>
      <c r="E3614" s="8">
        <v>1</v>
      </c>
      <c r="F3614" s="71" t="s">
        <v>15</v>
      </c>
      <c r="G3614" s="10" t="s">
        <v>282</v>
      </c>
      <c r="H3614" s="8"/>
      <c r="I3614" s="19" t="s">
        <v>18</v>
      </c>
      <c r="J3614" s="9"/>
      <c r="K3614" s="9" t="s">
        <v>8350</v>
      </c>
      <c r="L3614" s="36"/>
      <c r="M3614" s="17" t="s">
        <v>7753</v>
      </c>
    </row>
    <row r="3615" spans="1:13" ht="30">
      <c r="A3615" s="7" t="s">
        <v>8035</v>
      </c>
      <c r="B3615" s="8">
        <v>117</v>
      </c>
      <c r="C3615" s="17" t="s">
        <v>8351</v>
      </c>
      <c r="D3615" s="17" t="s">
        <v>8352</v>
      </c>
      <c r="E3615" s="8">
        <v>1</v>
      </c>
      <c r="F3615" s="71" t="s">
        <v>15</v>
      </c>
      <c r="G3615" s="10" t="s">
        <v>282</v>
      </c>
      <c r="H3615" s="8"/>
      <c r="I3615" s="19" t="s">
        <v>8353</v>
      </c>
      <c r="J3615" s="9"/>
      <c r="K3615" s="9" t="s">
        <v>8354</v>
      </c>
      <c r="L3615" s="36"/>
      <c r="M3615" s="17" t="s">
        <v>7753</v>
      </c>
    </row>
    <row r="3616" spans="1:13" ht="30">
      <c r="A3616" s="7" t="s">
        <v>8035</v>
      </c>
      <c r="B3616" s="8">
        <v>118</v>
      </c>
      <c r="C3616" s="17" t="s">
        <v>8355</v>
      </c>
      <c r="D3616" s="17" t="s">
        <v>8356</v>
      </c>
      <c r="E3616" s="8">
        <v>1</v>
      </c>
      <c r="F3616" s="71" t="s">
        <v>15</v>
      </c>
      <c r="G3616" s="10" t="s">
        <v>282</v>
      </c>
      <c r="H3616" s="8"/>
      <c r="I3616" s="19" t="s">
        <v>18</v>
      </c>
      <c r="J3616" s="9"/>
      <c r="K3616" s="9" t="s">
        <v>8357</v>
      </c>
      <c r="L3616" s="36"/>
      <c r="M3616" s="17" t="s">
        <v>7753</v>
      </c>
    </row>
    <row r="3617" spans="1:13" ht="15">
      <c r="A3617" s="7" t="s">
        <v>8035</v>
      </c>
      <c r="B3617" s="8">
        <v>119</v>
      </c>
      <c r="C3617" s="17" t="s">
        <v>8358</v>
      </c>
      <c r="D3617" s="17" t="s">
        <v>8359</v>
      </c>
      <c r="E3617" s="8">
        <v>1</v>
      </c>
      <c r="F3617" s="71" t="s">
        <v>15</v>
      </c>
      <c r="G3617" s="10" t="s">
        <v>282</v>
      </c>
      <c r="H3617" s="8"/>
      <c r="I3617" s="19" t="s">
        <v>18</v>
      </c>
      <c r="J3617" s="9"/>
      <c r="K3617" s="9" t="s">
        <v>8360</v>
      </c>
      <c r="L3617" s="36"/>
      <c r="M3617" s="17" t="s">
        <v>7753</v>
      </c>
    </row>
    <row r="3618" spans="1:13" ht="30">
      <c r="A3618" s="7" t="s">
        <v>8035</v>
      </c>
      <c r="B3618" s="8">
        <v>120</v>
      </c>
      <c r="C3618" s="17" t="s">
        <v>8361</v>
      </c>
      <c r="D3618" s="17" t="s">
        <v>8362</v>
      </c>
      <c r="E3618" s="8">
        <v>1</v>
      </c>
      <c r="F3618" s="71" t="s">
        <v>15</v>
      </c>
      <c r="G3618" s="10" t="s">
        <v>282</v>
      </c>
      <c r="H3618" s="8"/>
      <c r="I3618" s="19" t="s">
        <v>8363</v>
      </c>
      <c r="J3618" s="9"/>
      <c r="K3618" s="9" t="s">
        <v>8364</v>
      </c>
      <c r="L3618" s="36"/>
      <c r="M3618" s="17" t="s">
        <v>8365</v>
      </c>
    </row>
    <row r="3619" spans="1:13" ht="30">
      <c r="A3619" s="7" t="s">
        <v>8035</v>
      </c>
      <c r="B3619" s="8">
        <v>121</v>
      </c>
      <c r="C3619" s="17" t="s">
        <v>8366</v>
      </c>
      <c r="D3619" s="17" t="s">
        <v>8367</v>
      </c>
      <c r="E3619" s="8">
        <v>1</v>
      </c>
      <c r="F3619" s="71" t="s">
        <v>15</v>
      </c>
      <c r="G3619" s="10" t="s">
        <v>282</v>
      </c>
      <c r="H3619" s="8"/>
      <c r="I3619" s="19" t="s">
        <v>8368</v>
      </c>
      <c r="J3619" s="9"/>
      <c r="K3619" s="9" t="s">
        <v>8369</v>
      </c>
      <c r="L3619" s="36"/>
      <c r="M3619" s="17" t="s">
        <v>8365</v>
      </c>
    </row>
    <row r="3620" spans="1:13" ht="30">
      <c r="A3620" s="7" t="s">
        <v>8035</v>
      </c>
      <c r="B3620" s="8">
        <v>122</v>
      </c>
      <c r="C3620" s="17" t="s">
        <v>8370</v>
      </c>
      <c r="D3620" s="17"/>
      <c r="E3620" s="8">
        <v>1</v>
      </c>
      <c r="F3620" s="71" t="s">
        <v>15</v>
      </c>
      <c r="G3620" s="10" t="s">
        <v>282</v>
      </c>
      <c r="H3620" s="8"/>
      <c r="I3620" s="19" t="s">
        <v>18</v>
      </c>
      <c r="J3620" s="9"/>
      <c r="K3620" s="9" t="s">
        <v>8371</v>
      </c>
      <c r="L3620" s="36"/>
      <c r="M3620" s="17" t="s">
        <v>8365</v>
      </c>
    </row>
    <row r="3621" spans="1:13" ht="30">
      <c r="A3621" s="7" t="s">
        <v>8035</v>
      </c>
      <c r="B3621" s="8">
        <v>123</v>
      </c>
      <c r="C3621" s="17" t="s">
        <v>8372</v>
      </c>
      <c r="D3621" s="17"/>
      <c r="E3621" s="8">
        <v>1</v>
      </c>
      <c r="F3621" s="71" t="s">
        <v>15</v>
      </c>
      <c r="G3621" s="10" t="s">
        <v>282</v>
      </c>
      <c r="H3621" s="8"/>
      <c r="I3621" s="19" t="s">
        <v>18</v>
      </c>
      <c r="J3621" s="9"/>
      <c r="K3621" s="9" t="s">
        <v>8373</v>
      </c>
      <c r="L3621" s="36"/>
      <c r="M3621" s="17" t="s">
        <v>8365</v>
      </c>
    </row>
    <row r="3622" spans="1:13" ht="30">
      <c r="A3622" s="7" t="s">
        <v>8035</v>
      </c>
      <c r="B3622" s="8">
        <v>124</v>
      </c>
      <c r="C3622" s="17" t="s">
        <v>8374</v>
      </c>
      <c r="D3622" s="17"/>
      <c r="E3622" s="8">
        <v>1</v>
      </c>
      <c r="F3622" s="71" t="s">
        <v>15</v>
      </c>
      <c r="G3622" s="10" t="s">
        <v>282</v>
      </c>
      <c r="H3622" s="8"/>
      <c r="I3622" s="19" t="s">
        <v>8267</v>
      </c>
      <c r="J3622" s="9"/>
      <c r="K3622" s="9" t="s">
        <v>8375</v>
      </c>
      <c r="L3622" s="36"/>
      <c r="M3622" s="17" t="s">
        <v>8365</v>
      </c>
    </row>
    <row r="3623" spans="1:13" ht="30">
      <c r="A3623" s="7" t="s">
        <v>8035</v>
      </c>
      <c r="B3623" s="8">
        <v>125</v>
      </c>
      <c r="C3623" s="17" t="s">
        <v>8376</v>
      </c>
      <c r="D3623" s="17"/>
      <c r="E3623" s="8">
        <v>1</v>
      </c>
      <c r="F3623" s="71" t="s">
        <v>15</v>
      </c>
      <c r="G3623" s="10" t="s">
        <v>282</v>
      </c>
      <c r="H3623" s="8"/>
      <c r="I3623" s="19" t="s">
        <v>18</v>
      </c>
      <c r="J3623" s="9"/>
      <c r="K3623" s="9" t="s">
        <v>8377</v>
      </c>
      <c r="L3623" s="36"/>
      <c r="M3623" s="17" t="s">
        <v>8365</v>
      </c>
    </row>
    <row r="3624" spans="1:13" ht="15">
      <c r="A3624" s="7" t="s">
        <v>8035</v>
      </c>
      <c r="B3624" s="8">
        <v>126</v>
      </c>
      <c r="C3624" s="17" t="s">
        <v>8378</v>
      </c>
      <c r="D3624" s="17"/>
      <c r="E3624" s="8">
        <v>1</v>
      </c>
      <c r="F3624" s="18" t="s">
        <v>174</v>
      </c>
      <c r="G3624" s="34" t="s">
        <v>1175</v>
      </c>
      <c r="H3624" s="8"/>
      <c r="I3624" s="19" t="s">
        <v>18</v>
      </c>
      <c r="J3624" s="9"/>
      <c r="K3624" s="9" t="s">
        <v>8379</v>
      </c>
      <c r="L3624" s="36"/>
      <c r="M3624" s="17" t="s">
        <v>8365</v>
      </c>
    </row>
    <row r="3625" spans="1:13" ht="30">
      <c r="A3625" s="7" t="s">
        <v>8035</v>
      </c>
      <c r="B3625" s="8">
        <v>127</v>
      </c>
      <c r="C3625" s="17" t="s">
        <v>8380</v>
      </c>
      <c r="D3625" s="17" t="s">
        <v>8381</v>
      </c>
      <c r="E3625" s="8">
        <v>1</v>
      </c>
      <c r="F3625" s="71" t="s">
        <v>15</v>
      </c>
      <c r="G3625" s="10" t="s">
        <v>282</v>
      </c>
      <c r="H3625" s="8"/>
      <c r="I3625" s="19" t="s">
        <v>18</v>
      </c>
      <c r="J3625" s="9"/>
      <c r="K3625" s="9" t="s">
        <v>8382</v>
      </c>
      <c r="L3625" s="36"/>
      <c r="M3625" s="17" t="s">
        <v>8365</v>
      </c>
    </row>
    <row r="3626" spans="1:13" ht="15">
      <c r="A3626" s="7" t="s">
        <v>8035</v>
      </c>
      <c r="B3626" s="8">
        <v>128</v>
      </c>
      <c r="C3626" s="17" t="s">
        <v>8383</v>
      </c>
      <c r="D3626" s="17"/>
      <c r="E3626" s="8">
        <v>1</v>
      </c>
      <c r="F3626" s="71" t="s">
        <v>15</v>
      </c>
      <c r="G3626" s="10" t="s">
        <v>282</v>
      </c>
      <c r="H3626" s="8"/>
      <c r="I3626" s="19" t="s">
        <v>18</v>
      </c>
      <c r="J3626" s="9"/>
      <c r="K3626" s="9" t="s">
        <v>8384</v>
      </c>
      <c r="L3626" s="36"/>
      <c r="M3626" s="17" t="s">
        <v>8365</v>
      </c>
    </row>
    <row r="3627" spans="1:13" ht="15">
      <c r="A3627" s="7" t="s">
        <v>8035</v>
      </c>
      <c r="B3627" s="8">
        <v>129</v>
      </c>
      <c r="C3627" s="17" t="s">
        <v>8385</v>
      </c>
      <c r="D3627" s="17"/>
      <c r="E3627" s="8">
        <v>1</v>
      </c>
      <c r="F3627" s="71" t="s">
        <v>15</v>
      </c>
      <c r="G3627" s="10" t="s">
        <v>282</v>
      </c>
      <c r="H3627" s="8"/>
      <c r="I3627" s="19" t="s">
        <v>18</v>
      </c>
      <c r="J3627" s="9"/>
      <c r="K3627" s="9" t="s">
        <v>8386</v>
      </c>
      <c r="L3627" s="36"/>
      <c r="M3627" s="17" t="s">
        <v>8365</v>
      </c>
    </row>
    <row r="3628" spans="1:13" ht="30">
      <c r="A3628" s="7" t="s">
        <v>8035</v>
      </c>
      <c r="B3628" s="8">
        <v>130</v>
      </c>
      <c r="C3628" s="17" t="s">
        <v>8387</v>
      </c>
      <c r="D3628" s="17" t="s">
        <v>8388</v>
      </c>
      <c r="E3628" s="8">
        <v>1</v>
      </c>
      <c r="F3628" s="71" t="s">
        <v>15</v>
      </c>
      <c r="G3628" s="10" t="s">
        <v>282</v>
      </c>
      <c r="H3628" s="8"/>
      <c r="I3628" s="19" t="s">
        <v>18</v>
      </c>
      <c r="J3628" s="9"/>
      <c r="K3628" s="9" t="s">
        <v>8389</v>
      </c>
      <c r="L3628" s="36"/>
      <c r="M3628" s="17" t="s">
        <v>8365</v>
      </c>
    </row>
    <row r="3629" spans="1:13" ht="30">
      <c r="A3629" s="7" t="s">
        <v>8035</v>
      </c>
      <c r="B3629" s="8">
        <v>131</v>
      </c>
      <c r="C3629" s="17" t="s">
        <v>8390</v>
      </c>
      <c r="D3629" s="17" t="s">
        <v>8391</v>
      </c>
      <c r="E3629" s="8">
        <v>1</v>
      </c>
      <c r="F3629" s="10" t="s">
        <v>15</v>
      </c>
      <c r="G3629" s="10" t="s">
        <v>282</v>
      </c>
      <c r="H3629" s="8"/>
      <c r="I3629" s="19" t="s">
        <v>5865</v>
      </c>
      <c r="J3629" s="9"/>
      <c r="K3629" s="9" t="s">
        <v>8392</v>
      </c>
      <c r="L3629" s="36"/>
      <c r="M3629" s="17" t="s">
        <v>8365</v>
      </c>
    </row>
    <row r="3630" spans="1:13" ht="30">
      <c r="A3630" s="7" t="s">
        <v>8035</v>
      </c>
      <c r="B3630" s="8">
        <v>132</v>
      </c>
      <c r="C3630" s="17" t="s">
        <v>8393</v>
      </c>
      <c r="D3630" s="17"/>
      <c r="E3630" s="8">
        <v>1</v>
      </c>
      <c r="F3630" s="71" t="s">
        <v>15</v>
      </c>
      <c r="G3630" s="10" t="s">
        <v>282</v>
      </c>
      <c r="H3630" s="8"/>
      <c r="I3630" s="19" t="s">
        <v>18</v>
      </c>
      <c r="J3630" s="9"/>
      <c r="K3630" s="9" t="s">
        <v>8394</v>
      </c>
      <c r="L3630" s="36"/>
      <c r="M3630" s="17" t="s">
        <v>8365</v>
      </c>
    </row>
    <row r="3631" spans="1:13" ht="15">
      <c r="A3631" s="7" t="s">
        <v>8035</v>
      </c>
      <c r="B3631" s="8">
        <v>133</v>
      </c>
      <c r="C3631" s="17" t="s">
        <v>8395</v>
      </c>
      <c r="D3631" s="17"/>
      <c r="E3631" s="8">
        <v>1</v>
      </c>
      <c r="F3631" s="18" t="s">
        <v>15</v>
      </c>
      <c r="G3631" s="10" t="s">
        <v>282</v>
      </c>
      <c r="H3631" s="8"/>
      <c r="I3631" s="19" t="s">
        <v>18</v>
      </c>
      <c r="J3631" s="9"/>
      <c r="K3631" s="9" t="s">
        <v>8396</v>
      </c>
      <c r="L3631" s="36"/>
      <c r="M3631" s="17" t="s">
        <v>8365</v>
      </c>
    </row>
    <row r="3632" spans="1:13" ht="45">
      <c r="A3632" s="7" t="s">
        <v>8035</v>
      </c>
      <c r="B3632" s="8">
        <v>134</v>
      </c>
      <c r="C3632" s="17" t="s">
        <v>8397</v>
      </c>
      <c r="D3632" s="17"/>
      <c r="E3632" s="8">
        <v>1</v>
      </c>
      <c r="F3632" s="18" t="s">
        <v>174</v>
      </c>
      <c r="G3632" s="34" t="s">
        <v>990</v>
      </c>
      <c r="H3632" s="8"/>
      <c r="I3632" s="19" t="s">
        <v>18</v>
      </c>
      <c r="J3632" s="17"/>
      <c r="K3632" s="17" t="s">
        <v>8398</v>
      </c>
      <c r="L3632" s="36"/>
      <c r="M3632" s="17" t="s">
        <v>8365</v>
      </c>
    </row>
    <row r="3633" spans="1:13" ht="30">
      <c r="A3633" s="7" t="s">
        <v>8399</v>
      </c>
      <c r="B3633" s="8">
        <v>1</v>
      </c>
      <c r="C3633" s="9" t="s">
        <v>8400</v>
      </c>
      <c r="D3633" s="9"/>
      <c r="E3633" s="8">
        <v>1</v>
      </c>
      <c r="F3633" s="10" t="s">
        <v>32</v>
      </c>
      <c r="G3633" s="10" t="s">
        <v>33</v>
      </c>
      <c r="H3633" s="8"/>
      <c r="I3633" s="10" t="s">
        <v>428</v>
      </c>
      <c r="J3633" s="9"/>
      <c r="K3633" s="9" t="s">
        <v>8401</v>
      </c>
      <c r="L3633" s="11">
        <v>43398</v>
      </c>
      <c r="M3633" s="36"/>
    </row>
    <row r="3634" spans="1:13" ht="45">
      <c r="A3634" s="7" t="s">
        <v>8399</v>
      </c>
      <c r="B3634" s="8">
        <v>2</v>
      </c>
      <c r="C3634" s="25" t="s">
        <v>8402</v>
      </c>
      <c r="D3634" s="9"/>
      <c r="E3634" s="8">
        <v>1</v>
      </c>
      <c r="F3634" s="10" t="s">
        <v>15</v>
      </c>
      <c r="G3634" s="10" t="s">
        <v>16</v>
      </c>
      <c r="H3634" s="8"/>
      <c r="I3634" s="10" t="s">
        <v>428</v>
      </c>
      <c r="J3634" s="9"/>
      <c r="K3634" s="9" t="s">
        <v>8403</v>
      </c>
      <c r="L3634" s="11">
        <v>43398</v>
      </c>
      <c r="M3634" s="36"/>
    </row>
    <row r="3635" spans="1:13" ht="15">
      <c r="A3635" s="7" t="s">
        <v>8399</v>
      </c>
      <c r="B3635" s="8">
        <v>3</v>
      </c>
      <c r="C3635" s="25" t="s">
        <v>8404</v>
      </c>
      <c r="D3635" s="9"/>
      <c r="E3635" s="8">
        <v>1</v>
      </c>
      <c r="F3635" s="18" t="s">
        <v>420</v>
      </c>
      <c r="G3635" s="33" t="s">
        <v>421</v>
      </c>
      <c r="H3635" s="8"/>
      <c r="I3635" s="10" t="s">
        <v>2944</v>
      </c>
      <c r="J3635" s="9"/>
      <c r="K3635" s="9" t="s">
        <v>8405</v>
      </c>
      <c r="L3635" s="11">
        <v>43398</v>
      </c>
      <c r="M3635" s="36"/>
    </row>
    <row r="3636" spans="1:13" ht="30">
      <c r="A3636" s="7" t="s">
        <v>8406</v>
      </c>
      <c r="B3636" s="8">
        <v>1</v>
      </c>
      <c r="C3636" s="9" t="s">
        <v>8407</v>
      </c>
      <c r="D3636" s="9"/>
      <c r="E3636" s="8">
        <v>1</v>
      </c>
      <c r="F3636" s="10" t="s">
        <v>15</v>
      </c>
      <c r="G3636" s="10" t="s">
        <v>16</v>
      </c>
      <c r="H3636" s="8" t="s">
        <v>17</v>
      </c>
      <c r="I3636" s="10" t="s">
        <v>18</v>
      </c>
      <c r="J3636" s="9"/>
      <c r="K3636" s="9" t="s">
        <v>8408</v>
      </c>
      <c r="L3636" s="11"/>
      <c r="M3636" s="36"/>
    </row>
    <row r="3637" spans="1:13" ht="45">
      <c r="A3637" s="26" t="s">
        <v>8409</v>
      </c>
      <c r="B3637" s="27">
        <v>1</v>
      </c>
      <c r="C3637" s="29" t="s">
        <v>8410</v>
      </c>
      <c r="D3637" s="29"/>
      <c r="E3637" s="8">
        <v>1</v>
      </c>
      <c r="F3637" s="10" t="s">
        <v>15</v>
      </c>
      <c r="G3637" s="10" t="s">
        <v>16</v>
      </c>
      <c r="H3637" s="8"/>
      <c r="I3637" s="10" t="s">
        <v>18</v>
      </c>
      <c r="J3637" s="9"/>
      <c r="K3637" s="9" t="s">
        <v>8411</v>
      </c>
      <c r="L3637" s="11">
        <v>43762</v>
      </c>
      <c r="M3637" s="36"/>
    </row>
    <row r="3638" spans="1:13" ht="15">
      <c r="A3638" s="7" t="s">
        <v>8412</v>
      </c>
      <c r="B3638" s="8">
        <v>1</v>
      </c>
      <c r="C3638" s="25" t="s">
        <v>8413</v>
      </c>
      <c r="D3638" s="9"/>
      <c r="E3638" s="8">
        <v>1</v>
      </c>
      <c r="F3638" s="10" t="s">
        <v>15</v>
      </c>
      <c r="G3638" s="10" t="s">
        <v>16</v>
      </c>
      <c r="H3638" s="8"/>
      <c r="I3638" s="10" t="s">
        <v>18</v>
      </c>
      <c r="J3638" s="9"/>
      <c r="K3638" s="9" t="s">
        <v>8414</v>
      </c>
      <c r="L3638" s="11">
        <v>43427</v>
      </c>
      <c r="M3638" s="36"/>
    </row>
    <row r="3639" spans="1:13" ht="15">
      <c r="A3639" s="26" t="s">
        <v>8412</v>
      </c>
      <c r="B3639" s="27">
        <v>2</v>
      </c>
      <c r="C3639" s="26" t="s">
        <v>8415</v>
      </c>
      <c r="D3639" s="29"/>
      <c r="E3639" s="8">
        <v>2</v>
      </c>
      <c r="F3639" s="8" t="s">
        <v>15</v>
      </c>
      <c r="G3639" s="70" t="s">
        <v>25</v>
      </c>
      <c r="H3639" s="8"/>
      <c r="I3639" s="10"/>
      <c r="J3639" s="9"/>
      <c r="K3639" s="9" t="s">
        <v>8416</v>
      </c>
      <c r="L3639" s="11" t="s">
        <v>8417</v>
      </c>
      <c r="M3639" s="36"/>
    </row>
    <row r="3640" spans="1:13" ht="60">
      <c r="A3640" s="12" t="s">
        <v>8418</v>
      </c>
      <c r="B3640" s="8">
        <v>1</v>
      </c>
      <c r="C3640" s="12" t="s">
        <v>8419</v>
      </c>
      <c r="D3640" s="12"/>
      <c r="E3640" s="8">
        <v>1</v>
      </c>
      <c r="F3640" s="10" t="s">
        <v>15</v>
      </c>
      <c r="G3640" s="13" t="s">
        <v>2830</v>
      </c>
      <c r="H3640" s="13" t="s">
        <v>17</v>
      </c>
      <c r="I3640" s="13"/>
      <c r="J3640" s="12" t="s">
        <v>8420</v>
      </c>
      <c r="K3640" s="12" t="s">
        <v>8421</v>
      </c>
      <c r="L3640" s="12" t="s">
        <v>8422</v>
      </c>
      <c r="M3640" s="12" t="s">
        <v>7457</v>
      </c>
    </row>
    <row r="3641" spans="1:13" ht="15">
      <c r="A3641" s="7" t="s">
        <v>8423</v>
      </c>
      <c r="B3641" s="8">
        <v>1</v>
      </c>
      <c r="C3641" s="17" t="s">
        <v>8424</v>
      </c>
      <c r="D3641" s="17"/>
      <c r="E3641" s="8">
        <v>1</v>
      </c>
      <c r="F3641" s="8" t="s">
        <v>15</v>
      </c>
      <c r="G3641" s="70" t="s">
        <v>25</v>
      </c>
      <c r="H3641" s="8"/>
      <c r="I3641" s="19" t="s">
        <v>8425</v>
      </c>
      <c r="J3641" s="17"/>
      <c r="K3641" s="17" t="s">
        <v>8426</v>
      </c>
      <c r="L3641" s="7"/>
      <c r="M3641" s="17" t="s">
        <v>8427</v>
      </c>
    </row>
    <row r="3642" spans="1:13" ht="30">
      <c r="A3642" s="7" t="s">
        <v>8423</v>
      </c>
      <c r="B3642" s="8">
        <v>2</v>
      </c>
      <c r="C3642" s="17" t="s">
        <v>8428</v>
      </c>
      <c r="D3642" s="17"/>
      <c r="E3642" s="8">
        <v>1</v>
      </c>
      <c r="F3642" s="18" t="s">
        <v>180</v>
      </c>
      <c r="G3642" s="18" t="s">
        <v>1788</v>
      </c>
      <c r="H3642" s="8"/>
      <c r="I3642" s="19" t="s">
        <v>18</v>
      </c>
      <c r="J3642" s="17"/>
      <c r="K3642" s="17" t="s">
        <v>8429</v>
      </c>
      <c r="L3642" s="7"/>
      <c r="M3642" s="17" t="s">
        <v>8427</v>
      </c>
    </row>
    <row r="3643" spans="1:13" ht="30">
      <c r="A3643" s="7" t="s">
        <v>8423</v>
      </c>
      <c r="B3643" s="8">
        <v>3</v>
      </c>
      <c r="C3643" s="17" t="s">
        <v>8430</v>
      </c>
      <c r="D3643" s="17"/>
      <c r="E3643" s="8">
        <v>1</v>
      </c>
      <c r="F3643" s="18" t="s">
        <v>180</v>
      </c>
      <c r="G3643" s="18" t="s">
        <v>181</v>
      </c>
      <c r="H3643" s="8"/>
      <c r="I3643" s="19" t="s">
        <v>18</v>
      </c>
      <c r="J3643" s="17"/>
      <c r="K3643" s="17" t="s">
        <v>8431</v>
      </c>
      <c r="L3643" s="7"/>
      <c r="M3643" s="17" t="s">
        <v>8427</v>
      </c>
    </row>
    <row r="3644" spans="1:13" ht="60">
      <c r="A3644" s="7" t="s">
        <v>8423</v>
      </c>
      <c r="B3644" s="8">
        <v>4</v>
      </c>
      <c r="C3644" s="17" t="s">
        <v>8432</v>
      </c>
      <c r="D3644" s="17"/>
      <c r="E3644" s="8">
        <v>1</v>
      </c>
      <c r="F3644" s="10" t="s">
        <v>15</v>
      </c>
      <c r="G3644" s="10" t="s">
        <v>282</v>
      </c>
      <c r="H3644" s="8"/>
      <c r="I3644" s="19" t="s">
        <v>8433</v>
      </c>
      <c r="J3644" s="17"/>
      <c r="K3644" s="17" t="s">
        <v>8434</v>
      </c>
      <c r="L3644" s="7"/>
      <c r="M3644" s="17" t="s">
        <v>8427</v>
      </c>
    </row>
    <row r="3645" spans="1:13" ht="60">
      <c r="A3645" s="7" t="s">
        <v>8423</v>
      </c>
      <c r="B3645" s="8">
        <v>5</v>
      </c>
      <c r="C3645" s="17" t="s">
        <v>8435</v>
      </c>
      <c r="D3645" s="17"/>
      <c r="E3645" s="8">
        <v>1</v>
      </c>
      <c r="F3645" s="10" t="s">
        <v>15</v>
      </c>
      <c r="G3645" s="10" t="s">
        <v>282</v>
      </c>
      <c r="H3645" s="8"/>
      <c r="I3645" s="19" t="s">
        <v>8436</v>
      </c>
      <c r="J3645" s="17"/>
      <c r="K3645" s="17" t="s">
        <v>8437</v>
      </c>
      <c r="L3645" s="7"/>
      <c r="M3645" s="17" t="s">
        <v>8427</v>
      </c>
    </row>
    <row r="3646" spans="1:13" ht="60">
      <c r="A3646" s="7" t="s">
        <v>8423</v>
      </c>
      <c r="B3646" s="8">
        <v>6</v>
      </c>
      <c r="C3646" s="17" t="s">
        <v>8435</v>
      </c>
      <c r="D3646" s="17"/>
      <c r="E3646" s="8">
        <v>1</v>
      </c>
      <c r="F3646" s="10" t="s">
        <v>15</v>
      </c>
      <c r="G3646" s="10" t="s">
        <v>282</v>
      </c>
      <c r="H3646" s="8"/>
      <c r="I3646" s="19" t="s">
        <v>8438</v>
      </c>
      <c r="J3646" s="17"/>
      <c r="K3646" s="17" t="s">
        <v>8439</v>
      </c>
      <c r="L3646" s="7"/>
      <c r="M3646" s="17" t="s">
        <v>8427</v>
      </c>
    </row>
    <row r="3647" spans="1:13" ht="30">
      <c r="A3647" s="7" t="s">
        <v>8423</v>
      </c>
      <c r="B3647" s="8">
        <v>7</v>
      </c>
      <c r="C3647" s="17" t="s">
        <v>8440</v>
      </c>
      <c r="D3647" s="17" t="s">
        <v>8441</v>
      </c>
      <c r="E3647" s="8">
        <v>1</v>
      </c>
      <c r="F3647" s="18" t="s">
        <v>15</v>
      </c>
      <c r="G3647" s="10" t="s">
        <v>282</v>
      </c>
      <c r="H3647" s="8"/>
      <c r="I3647" s="19" t="s">
        <v>8442</v>
      </c>
      <c r="J3647" s="17"/>
      <c r="K3647" s="17" t="s">
        <v>8443</v>
      </c>
      <c r="L3647" s="7"/>
      <c r="M3647" s="17" t="s">
        <v>8427</v>
      </c>
    </row>
    <row r="3648" spans="1:13" ht="15">
      <c r="A3648" s="7" t="s">
        <v>8423</v>
      </c>
      <c r="B3648" s="8">
        <v>8</v>
      </c>
      <c r="C3648" s="17" t="s">
        <v>8444</v>
      </c>
      <c r="D3648" s="17" t="s">
        <v>8445</v>
      </c>
      <c r="E3648" s="8">
        <v>1</v>
      </c>
      <c r="F3648" s="10" t="s">
        <v>15</v>
      </c>
      <c r="G3648" s="10" t="s">
        <v>282</v>
      </c>
      <c r="H3648" s="8"/>
      <c r="I3648" s="19" t="s">
        <v>8446</v>
      </c>
      <c r="J3648" s="17"/>
      <c r="K3648" s="17" t="s">
        <v>8447</v>
      </c>
      <c r="L3648" s="36"/>
      <c r="M3648" s="17" t="s">
        <v>8427</v>
      </c>
    </row>
    <row r="3649" spans="1:13" ht="30">
      <c r="A3649" s="7" t="s">
        <v>8423</v>
      </c>
      <c r="B3649" s="8">
        <v>9</v>
      </c>
      <c r="C3649" s="17" t="s">
        <v>8448</v>
      </c>
      <c r="D3649" s="17" t="s">
        <v>8449</v>
      </c>
      <c r="E3649" s="8">
        <v>1</v>
      </c>
      <c r="F3649" s="10" t="s">
        <v>15</v>
      </c>
      <c r="G3649" s="10" t="s">
        <v>282</v>
      </c>
      <c r="H3649" s="8"/>
      <c r="I3649" s="19" t="s">
        <v>2944</v>
      </c>
      <c r="J3649" s="17"/>
      <c r="K3649" s="17" t="s">
        <v>8450</v>
      </c>
      <c r="L3649" s="36"/>
      <c r="M3649" s="17" t="s">
        <v>8427</v>
      </c>
    </row>
    <row r="3650" spans="1:13" ht="30">
      <c r="A3650" s="7" t="s">
        <v>8423</v>
      </c>
      <c r="B3650" s="8">
        <v>11</v>
      </c>
      <c r="C3650" s="17" t="s">
        <v>8451</v>
      </c>
      <c r="D3650" s="17"/>
      <c r="E3650" s="8">
        <v>1</v>
      </c>
      <c r="F3650" s="10" t="s">
        <v>327</v>
      </c>
      <c r="G3650" s="34" t="s">
        <v>328</v>
      </c>
      <c r="H3650" s="8"/>
      <c r="I3650" s="19" t="s">
        <v>8452</v>
      </c>
      <c r="J3650" s="17"/>
      <c r="K3650" s="17" t="s">
        <v>8453</v>
      </c>
      <c r="L3650" s="36"/>
      <c r="M3650" s="17" t="s">
        <v>8427</v>
      </c>
    </row>
    <row r="3651" spans="1:13" ht="15">
      <c r="A3651" s="7" t="s">
        <v>8423</v>
      </c>
      <c r="B3651" s="8">
        <v>12</v>
      </c>
      <c r="C3651" s="17" t="s">
        <v>8454</v>
      </c>
      <c r="D3651" s="17"/>
      <c r="E3651" s="8">
        <v>1</v>
      </c>
      <c r="F3651" s="10" t="s">
        <v>327</v>
      </c>
      <c r="G3651" s="34" t="s">
        <v>328</v>
      </c>
      <c r="H3651" s="8"/>
      <c r="I3651" s="19" t="s">
        <v>8093</v>
      </c>
      <c r="J3651" s="17"/>
      <c r="K3651" s="17" t="s">
        <v>8455</v>
      </c>
      <c r="L3651" s="36"/>
      <c r="M3651" s="17" t="s">
        <v>8427</v>
      </c>
    </row>
    <row r="3652" spans="1:13" ht="90">
      <c r="A3652" s="12" t="s">
        <v>8456</v>
      </c>
      <c r="B3652" s="8">
        <v>1</v>
      </c>
      <c r="C3652" s="12" t="s">
        <v>8457</v>
      </c>
      <c r="D3652" s="12"/>
      <c r="E3652" s="8">
        <v>1</v>
      </c>
      <c r="F3652" s="10" t="s">
        <v>15</v>
      </c>
      <c r="G3652" s="13" t="s">
        <v>2830</v>
      </c>
      <c r="H3652" s="13" t="s">
        <v>17</v>
      </c>
      <c r="I3652" s="13"/>
      <c r="J3652" s="12" t="s">
        <v>8458</v>
      </c>
      <c r="K3652" s="69" t="s">
        <v>8459</v>
      </c>
      <c r="L3652" s="12" t="s">
        <v>8460</v>
      </c>
      <c r="M3652" s="12" t="s">
        <v>8461</v>
      </c>
    </row>
    <row r="3653" spans="1:13" ht="30">
      <c r="A3653" s="12" t="s">
        <v>8456</v>
      </c>
      <c r="B3653" s="8">
        <v>2</v>
      </c>
      <c r="C3653" s="12" t="s">
        <v>8462</v>
      </c>
      <c r="D3653" s="12"/>
      <c r="E3653" s="8">
        <v>1</v>
      </c>
      <c r="F3653" s="10" t="s">
        <v>15</v>
      </c>
      <c r="G3653" s="13" t="s">
        <v>25</v>
      </c>
      <c r="H3653" s="13" t="s">
        <v>17</v>
      </c>
      <c r="I3653" s="13"/>
      <c r="J3653" s="12" t="s">
        <v>8463</v>
      </c>
      <c r="K3653" s="69" t="s">
        <v>8464</v>
      </c>
      <c r="L3653" s="12" t="s">
        <v>8465</v>
      </c>
      <c r="M3653" s="12" t="s">
        <v>7756</v>
      </c>
    </row>
    <row r="3654" spans="1:13" ht="30">
      <c r="A3654" s="7" t="s">
        <v>8466</v>
      </c>
      <c r="B3654" s="8">
        <v>1</v>
      </c>
      <c r="C3654" s="9" t="s">
        <v>8007</v>
      </c>
      <c r="D3654" s="9"/>
      <c r="E3654" s="8">
        <v>1</v>
      </c>
      <c r="F3654" s="10" t="s">
        <v>15</v>
      </c>
      <c r="G3654" s="10" t="s">
        <v>16</v>
      </c>
      <c r="H3654" s="8" t="s">
        <v>17</v>
      </c>
      <c r="I3654" s="10" t="s">
        <v>18</v>
      </c>
      <c r="J3654" s="9"/>
      <c r="K3654" s="9" t="s">
        <v>8467</v>
      </c>
      <c r="L3654" s="145">
        <v>41852</v>
      </c>
      <c r="M3654" s="36"/>
    </row>
    <row r="3655" spans="1:13" ht="15">
      <c r="A3655" s="7" t="s">
        <v>8466</v>
      </c>
      <c r="B3655" s="8">
        <v>2</v>
      </c>
      <c r="C3655" s="12" t="s">
        <v>8468</v>
      </c>
      <c r="D3655" s="12"/>
      <c r="E3655" s="8">
        <v>1</v>
      </c>
      <c r="F3655" s="10" t="s">
        <v>15</v>
      </c>
      <c r="G3655" s="13" t="s">
        <v>2830</v>
      </c>
      <c r="H3655" s="13" t="s">
        <v>17</v>
      </c>
      <c r="I3655" s="13"/>
      <c r="J3655" s="12" t="s">
        <v>8469</v>
      </c>
      <c r="K3655" s="12" t="s">
        <v>8470</v>
      </c>
      <c r="L3655" s="12"/>
      <c r="M3655" s="12" t="s">
        <v>6188</v>
      </c>
    </row>
    <row r="3656" spans="1:13" ht="60">
      <c r="A3656" s="7" t="s">
        <v>8466</v>
      </c>
      <c r="B3656" s="8">
        <v>3</v>
      </c>
      <c r="C3656" s="12" t="s">
        <v>8471</v>
      </c>
      <c r="D3656" s="12"/>
      <c r="E3656" s="8">
        <v>4</v>
      </c>
      <c r="F3656" s="10" t="s">
        <v>32</v>
      </c>
      <c r="G3656" s="13" t="s">
        <v>2575</v>
      </c>
      <c r="H3656" s="13" t="s">
        <v>17</v>
      </c>
      <c r="I3656" s="13"/>
      <c r="J3656" s="12" t="s">
        <v>8472</v>
      </c>
      <c r="K3656" s="12" t="s">
        <v>8473</v>
      </c>
      <c r="L3656" s="12" t="s">
        <v>8474</v>
      </c>
      <c r="M3656" s="12" t="s">
        <v>7756</v>
      </c>
    </row>
    <row r="3657" spans="1:13" ht="30">
      <c r="A3657" s="7" t="s">
        <v>8475</v>
      </c>
      <c r="B3657" s="8">
        <v>1</v>
      </c>
      <c r="C3657" s="9" t="s">
        <v>8476</v>
      </c>
      <c r="D3657" s="9"/>
      <c r="E3657" s="8">
        <v>1</v>
      </c>
      <c r="F3657" s="10" t="s">
        <v>15</v>
      </c>
      <c r="G3657" s="10" t="s">
        <v>16</v>
      </c>
      <c r="H3657" s="8" t="s">
        <v>17</v>
      </c>
      <c r="I3657" s="10" t="s">
        <v>18</v>
      </c>
      <c r="J3657" s="9"/>
      <c r="K3657" s="9" t="s">
        <v>8477</v>
      </c>
      <c r="L3657" s="145">
        <v>41334</v>
      </c>
      <c r="M3657" s="36"/>
    </row>
  </sheetData>
  <phoneticPr fontId="5"/>
  <dataValidations count="3">
    <dataValidation type="list" allowBlank="1" showInputMessage="1" showErrorMessage="1" sqref="I160:I1229" xr:uid="{9947D456-34F9-4CF8-9238-A6BE2E557D13}">
      <formula1>"良,やや良,やや不良,不良"</formula1>
    </dataValidation>
    <dataValidation type="list" allowBlank="1" showInputMessage="1" showErrorMessage="1" sqref="D2655" xr:uid="{B00710A6-5C7B-4D5A-924B-BC6426FD5BD9}">
      <formula1>"演奏会資料,録音・録画資料,楽譜,書籍,書類,写真,新聞・雑誌,手紙類,モノ資料,原稿"</formula1>
    </dataValidation>
    <dataValidation type="list" allowBlank="1" showInputMessage="1" showErrorMessage="1" sqref="F2:F3171 F3174:F3657 F3172:F3173" xr:uid="{2B5C9EB1-237F-45A3-B870-22D3B4AF0716}">
      <formula1>"文書資料, 一般刊行物, 演奏会資料, 手紙類, 写真類, 録音・録画資料, モノ資料"</formula1>
    </dataValidation>
  </dataValidations>
  <pageMargins left="0.25" right="0.25"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寄贈資料</vt:lpstr>
      <vt:lpstr>寄贈資料!Print_Titles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tranq</dc:creator>
  <cp:lastModifiedBy>嘉村 哲郎</cp:lastModifiedBy>
  <dcterms:created xsi:type="dcterms:W3CDTF">2020-08-06T03:44:03Z</dcterms:created>
  <dcterms:modified xsi:type="dcterms:W3CDTF">2022-04-13T05:09:09Z</dcterms:modified>
</cp:coreProperties>
</file>